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7\new\"/>
    </mc:Choice>
  </mc:AlternateContent>
  <xr:revisionPtr revIDLastSave="0" documentId="8_{EE33B5D1-A0C3-4F37-BBBC-1FB7B72A2FB4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<sst xmlns="http://schemas.openxmlformats.org/spreadsheetml/2006/main" count="697" uniqueCount="112">
  <si>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</si>
  <si>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</si>
  <si>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</si>
  <si>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</si>
  <si>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</si>
  <si>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</si>
  <si>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</si>
  <si>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</si>
  <si>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</si>
  <si>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</si>
  <si>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</si>
  <si>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</si>
  <si>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</si>
  <si>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</si>
  <si>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</si>
  <si>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</si>
  <si>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</si>
  <si>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</si>
  <si>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</si>
  <si>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</si>
  <si>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</si>
  <si>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</si>
  <si>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</si>
  <si>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</si>
  <si>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</si>
  <si>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</si>
  <si>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</si>
  <si>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</si>
  <si>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</si>
  <si>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</si>
  <si>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</si>
  <si>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</si>
  <si>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</si>
  <si>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</si>
  <si>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</si>
  <si>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</si>
  <si>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</si>
  <si>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</si>
  <si>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</si>
  <si>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</si>
  <si>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</si>
  <si>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</si>
  <si>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</si>
  <si>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</si>
  <si>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</si>
  <si>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</si>
  <si>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</si>
  <si>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</si>
  <si>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</si>
  <si>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</si>
  <si>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</si>
  <si>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</si>
  <si>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</si>
  <si>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</si>
  <si>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</si>
  <si>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</si>
  <si>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</si>
  <si>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</si>
  <si>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</si>
  <si>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</si>
  <si>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</si>
  <si>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</si>
  <si>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</si>
  <si>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</si>
  <si>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</si>
  <si>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</si>
  <si>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</si>
  <si>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</si>
  <si>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</si>
  <si>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</si>
  <si>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</si>
  <si>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</si>
  <si>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</si>
  <si>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</si>
  <si>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</si>
  <si>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</si>
  <si>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</si>
  <si>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</si>
  <si>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</si>
  <si>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</si>
  <si>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</si>
  <si>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</si>
  <si>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</si>
  <si>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</si>
  <si>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</si>
  <si>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</si>
  <si>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</si>
  <si>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</si>
  <si>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</si>
  <si>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</si>
  <si>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</si>
  <si>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</si>
  <si>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</si>
  <si>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</si>
  <si>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</si>
  <si>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</si>
  <si>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</si>
  <si>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29年</t>
  </si>
  <si>
    <t>2/1 ～ 2/7</t>
  </si>
  <si>
    <t>2/8 ～ 2/14</t>
  </si>
  <si>
    <t>2/15 ～ 2/21</t>
  </si>
  <si>
    <t>2/22 ～ 2/28</t>
  </si>
  <si>
    <t>2/7 ～ 2/13</t>
  </si>
  <si>
    <t>2/14 ～ 2/20</t>
  </si>
  <si>
    <t>2/21 ～ 2/27</t>
  </si>
  <si>
    <t>2/28 ～ 3/6</t>
  </si>
  <si>
    <t>2/6 ～ 2/10</t>
  </si>
  <si>
    <t>2/13 ～ 2/17</t>
  </si>
  <si>
    <t>2/20 ～ 2/24</t>
  </si>
  <si>
    <t>2/27 ～ 3/3</t>
  </si>
  <si>
    <t>2/1 ～ 2/15</t>
  </si>
  <si>
    <t>2/16 ～ 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</si>
</sst>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4" fillId="0" borderId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Continuous" vertical="center"/>
    </xf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218" fontId="1" fillId="0" borderId="9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</cellXfs>
  <cellStyles count="12">
    <cellStyle name="桁区切り" xfId="1" builtinId="6"/>
    <cellStyle name="桁区切り 2" xfId="8"/>
    <cellStyle name="桁区切り 2 2" xfId="7"/>
    <cellStyle name="桁区切り 3" xfId="10"/>
    <cellStyle name="取引価格情報＿送信用" xfId="11"/>
    <cellStyle name="標準" xfId="0" builtinId="0"/>
    <cellStyle name="標準 2" xfId="6"/>
    <cellStyle name="標準 2 2" xfId="5"/>
    <cellStyle name="標準 3" xfId="9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7" t="s">
        <v>44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33</v>
      </c>
      <c r="D6" s="30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3" t="s">
        <v>0</v>
      </c>
      <c r="C9" s="46">
        <v>40544</v>
      </c>
      <c r="D9" s="35" t="s">
        <v>1</v>
      </c>
      <c r="E9" s="6">
        <v>1995</v>
      </c>
      <c r="F9" s="6">
        <v>3360</v>
      </c>
      <c r="G9" s="59">
        <v>2632</v>
      </c>
      <c r="H9" s="6">
        <v>300884</v>
      </c>
      <c r="I9" s="6">
        <v>1680</v>
      </c>
      <c r="J9" s="6">
        <v>2625</v>
      </c>
      <c r="K9" s="59">
        <v>2207</v>
      </c>
      <c r="L9" s="6">
        <v>252595</v>
      </c>
      <c r="M9" s="6">
        <v>1260</v>
      </c>
      <c r="N9" s="6">
        <v>1943</v>
      </c>
      <c r="O9" s="59">
        <v>1652</v>
      </c>
      <c r="P9" s="6">
        <v>147468</v>
      </c>
      <c r="Q9" s="6">
        <v>4725</v>
      </c>
      <c r="R9" s="6">
        <v>6510</v>
      </c>
      <c r="S9" s="59">
        <v>5568</v>
      </c>
      <c r="T9" s="6">
        <v>76389</v>
      </c>
      <c r="U9" s="6">
        <v>3150</v>
      </c>
      <c r="V9" s="6">
        <v>5670</v>
      </c>
      <c r="W9" s="59">
        <v>4410</v>
      </c>
      <c r="X9" s="6">
        <v>103007</v>
      </c>
    </row>
    <row r="10" spans="1:24" ht="13.5" customHeight="1" x14ac:dyDescent="0.15">
      <c r="A10" s="4"/>
      <c r="B10" s="33"/>
      <c r="C10" s="46">
        <v>40909</v>
      </c>
      <c r="D10" s="35"/>
      <c r="E10" s="6">
        <v>2100</v>
      </c>
      <c r="F10" s="6">
        <v>3570</v>
      </c>
      <c r="G10" s="6">
        <v>2515</v>
      </c>
      <c r="H10" s="6">
        <v>382287</v>
      </c>
      <c r="I10" s="6">
        <v>1680</v>
      </c>
      <c r="J10" s="6">
        <v>2730</v>
      </c>
      <c r="K10" s="6">
        <v>2034</v>
      </c>
      <c r="L10" s="6">
        <v>282313</v>
      </c>
      <c r="M10" s="6">
        <v>1155</v>
      </c>
      <c r="N10" s="6">
        <v>1838</v>
      </c>
      <c r="O10" s="6">
        <v>1477</v>
      </c>
      <c r="P10" s="6">
        <v>191463</v>
      </c>
      <c r="Q10" s="6">
        <v>4620</v>
      </c>
      <c r="R10" s="6">
        <v>6615</v>
      </c>
      <c r="S10" s="6">
        <v>5585</v>
      </c>
      <c r="T10" s="6">
        <v>91343</v>
      </c>
      <c r="U10" s="6">
        <v>3360</v>
      </c>
      <c r="V10" s="6">
        <v>5880</v>
      </c>
      <c r="W10" s="6">
        <v>4354</v>
      </c>
      <c r="X10" s="6">
        <v>119185</v>
      </c>
    </row>
    <row r="11" spans="1:24" ht="13.5" customHeight="1" x14ac:dyDescent="0.15">
      <c r="A11" s="4"/>
      <c r="B11" s="33"/>
      <c r="C11" s="46">
        <v>41275</v>
      </c>
      <c r="D11" s="35"/>
      <c r="E11" s="6">
        <v>2415</v>
      </c>
      <c r="F11" s="6">
        <v>3570</v>
      </c>
      <c r="G11" s="6">
        <v>2941.329622137348</v>
      </c>
      <c r="H11" s="6">
        <v>310317.60000000009</v>
      </c>
      <c r="I11" s="6">
        <v>2100</v>
      </c>
      <c r="J11" s="6">
        <v>2887.5</v>
      </c>
      <c r="K11" s="6">
        <v>2425.0910841952973</v>
      </c>
      <c r="L11" s="6">
        <v>270333.10000000003</v>
      </c>
      <c r="M11" s="6">
        <v>1365</v>
      </c>
      <c r="N11" s="6">
        <v>1911</v>
      </c>
      <c r="O11" s="6">
        <v>1711.1299418708727</v>
      </c>
      <c r="P11" s="6">
        <v>197865.2000000001</v>
      </c>
      <c r="Q11" s="6">
        <v>5775</v>
      </c>
      <c r="R11" s="6">
        <v>7455</v>
      </c>
      <c r="S11" s="6">
        <v>6506.8205663638782</v>
      </c>
      <c r="T11" s="6">
        <v>82793.3</v>
      </c>
      <c r="U11" s="6">
        <v>4410</v>
      </c>
      <c r="V11" s="6">
        <v>5670</v>
      </c>
      <c r="W11" s="6">
        <v>4886.3077798414752</v>
      </c>
      <c r="X11" s="6">
        <v>91303.9</v>
      </c>
    </row>
    <row r="12" spans="1:24" ht="13.5" customHeight="1" x14ac:dyDescent="0.15">
      <c r="A12" s="4"/>
      <c r="B12" s="33"/>
      <c r="C12" s="46">
        <v>41640</v>
      </c>
      <c r="D12" s="35"/>
      <c r="E12" s="6">
        <v>2268</v>
      </c>
      <c r="F12" s="6">
        <v>3780</v>
      </c>
      <c r="G12" s="6">
        <v>3017.4</v>
      </c>
      <c r="H12" s="6">
        <v>290735.40000000002</v>
      </c>
      <c r="I12" s="6">
        <v>2052</v>
      </c>
      <c r="J12" s="6">
        <v>3132</v>
      </c>
      <c r="K12" s="6">
        <v>2615.4</v>
      </c>
      <c r="L12" s="6">
        <v>268596.90000000002</v>
      </c>
      <c r="M12" s="6">
        <v>1470</v>
      </c>
      <c r="N12" s="6">
        <v>2160</v>
      </c>
      <c r="O12" s="6">
        <v>1827.4</v>
      </c>
      <c r="P12" s="6">
        <v>162010.1</v>
      </c>
      <c r="Q12" s="6">
        <v>6210</v>
      </c>
      <c r="R12" s="6">
        <v>7776</v>
      </c>
      <c r="S12" s="6">
        <v>7018.3</v>
      </c>
      <c r="T12" s="6">
        <v>80560.899999999994</v>
      </c>
      <c r="U12" s="6">
        <v>4536</v>
      </c>
      <c r="V12" s="6">
        <v>5616</v>
      </c>
      <c r="W12" s="6">
        <v>4996.8999999999996</v>
      </c>
      <c r="X12" s="6">
        <v>74375</v>
      </c>
    </row>
    <row r="13" spans="1:24" ht="13.5" customHeight="1" x14ac:dyDescent="0.15">
      <c r="A13" s="4"/>
      <c r="B13" s="33"/>
      <c r="C13" s="46">
        <v>42005</v>
      </c>
      <c r="D13" s="35"/>
      <c r="E13" s="6">
        <v>2916</v>
      </c>
      <c r="F13" s="6">
        <v>4644</v>
      </c>
      <c r="G13" s="6">
        <v>3679.1</v>
      </c>
      <c r="H13" s="6">
        <v>244795</v>
      </c>
      <c r="I13" s="6">
        <v>2808</v>
      </c>
      <c r="J13" s="6">
        <v>3780</v>
      </c>
      <c r="K13" s="6">
        <v>3184.4</v>
      </c>
      <c r="L13" s="6">
        <v>208680.1</v>
      </c>
      <c r="M13" s="6">
        <v>1728</v>
      </c>
      <c r="N13" s="6">
        <v>2376</v>
      </c>
      <c r="O13" s="6">
        <v>2005</v>
      </c>
      <c r="P13" s="6">
        <v>128697.2</v>
      </c>
      <c r="Q13" s="6">
        <v>6480</v>
      </c>
      <c r="R13" s="6">
        <v>9720</v>
      </c>
      <c r="S13" s="6">
        <v>8010.9</v>
      </c>
      <c r="T13" s="6">
        <v>63038.5</v>
      </c>
      <c r="U13" s="6">
        <v>5292</v>
      </c>
      <c r="V13" s="6">
        <v>7344</v>
      </c>
      <c r="W13" s="6">
        <v>6006</v>
      </c>
      <c r="X13" s="6">
        <v>41552.1</v>
      </c>
    </row>
    <row r="14" spans="1:24" ht="13.5" customHeight="1" x14ac:dyDescent="0.15">
      <c r="A14" s="4"/>
      <c r="B14" s="36"/>
      <c r="C14" s="47">
        <v>42370</v>
      </c>
      <c r="D14" s="34"/>
      <c r="E14" s="1">
        <v>3132</v>
      </c>
      <c r="F14" s="1">
        <v>4644</v>
      </c>
      <c r="G14" s="1">
        <v>4072.6</v>
      </c>
      <c r="H14" s="1">
        <v>240579.6</v>
      </c>
      <c r="I14" s="1">
        <v>3024</v>
      </c>
      <c r="J14" s="1">
        <v>4104</v>
      </c>
      <c r="K14" s="1">
        <v>3640.7</v>
      </c>
      <c r="L14" s="1">
        <v>190327</v>
      </c>
      <c r="M14" s="1">
        <v>1944</v>
      </c>
      <c r="N14" s="1">
        <v>2700</v>
      </c>
      <c r="O14" s="1">
        <v>2369.3000000000002</v>
      </c>
      <c r="P14" s="1">
        <v>120565.2</v>
      </c>
      <c r="Q14" s="1">
        <v>8424</v>
      </c>
      <c r="R14" s="1">
        <v>10044</v>
      </c>
      <c r="S14" s="1">
        <v>9622.9</v>
      </c>
      <c r="T14" s="1">
        <v>58568.2</v>
      </c>
      <c r="U14" s="1">
        <v>5400</v>
      </c>
      <c r="V14" s="1">
        <v>7344</v>
      </c>
      <c r="W14" s="1">
        <v>6850.6</v>
      </c>
      <c r="X14" s="1">
        <v>46383.3</v>
      </c>
    </row>
    <row r="15" spans="1:24" ht="13.5" customHeight="1" x14ac:dyDescent="0.15">
      <c r="A15" s="4"/>
      <c r="B15" s="33" t="s">
        <v>96</v>
      </c>
      <c r="C15" s="44">
        <v>42401</v>
      </c>
      <c r="D15" s="35" t="s">
        <v>2</v>
      </c>
      <c r="E15" s="3">
        <v>3456</v>
      </c>
      <c r="F15" s="3">
        <v>3888</v>
      </c>
      <c r="G15" s="3">
        <v>3693.1</v>
      </c>
      <c r="H15" s="3">
        <v>15285</v>
      </c>
      <c r="I15" s="3">
        <v>3240</v>
      </c>
      <c r="J15" s="3">
        <v>3672</v>
      </c>
      <c r="K15" s="3">
        <v>3469.2</v>
      </c>
      <c r="L15" s="3">
        <v>11900</v>
      </c>
      <c r="M15" s="3">
        <v>2052</v>
      </c>
      <c r="N15" s="3">
        <v>2268</v>
      </c>
      <c r="O15" s="3">
        <v>2147</v>
      </c>
      <c r="P15" s="3">
        <v>8229</v>
      </c>
      <c r="Q15" s="3">
        <v>9180</v>
      </c>
      <c r="R15" s="3">
        <v>9720</v>
      </c>
      <c r="S15" s="3">
        <v>9509</v>
      </c>
      <c r="T15" s="3">
        <v>3665</v>
      </c>
      <c r="U15" s="3">
        <v>6696</v>
      </c>
      <c r="V15" s="3">
        <v>7236</v>
      </c>
      <c r="W15" s="3">
        <v>6973</v>
      </c>
      <c r="X15" s="3">
        <v>4087</v>
      </c>
    </row>
    <row r="16" spans="1:24" ht="13.5" customHeight="1" x14ac:dyDescent="0.15">
      <c r="A16" s="4"/>
      <c r="B16" s="33"/>
      <c r="C16" s="44">
        <v>42430</v>
      </c>
      <c r="D16" s="35"/>
      <c r="E16" s="3">
        <v>3348</v>
      </c>
      <c r="F16" s="3">
        <v>3888</v>
      </c>
      <c r="G16" s="3">
        <v>3654.9</v>
      </c>
      <c r="H16" s="3">
        <v>21149</v>
      </c>
      <c r="I16" s="3">
        <v>3132</v>
      </c>
      <c r="J16" s="3">
        <v>3672</v>
      </c>
      <c r="K16" s="3">
        <v>3459.6</v>
      </c>
      <c r="L16" s="3">
        <v>16732</v>
      </c>
      <c r="M16" s="3">
        <v>2052</v>
      </c>
      <c r="N16" s="3">
        <v>2538</v>
      </c>
      <c r="O16" s="3">
        <v>2286.6</v>
      </c>
      <c r="P16" s="3">
        <v>12023</v>
      </c>
      <c r="Q16" s="3">
        <v>9396</v>
      </c>
      <c r="R16" s="3">
        <v>9720</v>
      </c>
      <c r="S16" s="3">
        <v>9560.7999999999993</v>
      </c>
      <c r="T16" s="3">
        <v>5212</v>
      </c>
      <c r="U16" s="3">
        <v>6480</v>
      </c>
      <c r="V16" s="3">
        <v>7236</v>
      </c>
      <c r="W16" s="3">
        <v>6886.3</v>
      </c>
      <c r="X16" s="3">
        <v>4617</v>
      </c>
    </row>
    <row r="17" spans="1:24" ht="13.5" customHeight="1" x14ac:dyDescent="0.15">
      <c r="A17" s="4"/>
      <c r="B17" s="33"/>
      <c r="C17" s="44">
        <v>42461</v>
      </c>
      <c r="D17" s="35"/>
      <c r="E17" s="3">
        <v>3672</v>
      </c>
      <c r="F17" s="3">
        <v>3996</v>
      </c>
      <c r="G17" s="3">
        <v>3857.3</v>
      </c>
      <c r="H17" s="3">
        <v>19012.7</v>
      </c>
      <c r="I17" s="3">
        <v>3240</v>
      </c>
      <c r="J17" s="3">
        <v>3672</v>
      </c>
      <c r="K17" s="3">
        <v>3422.8</v>
      </c>
      <c r="L17" s="3">
        <v>13065.3</v>
      </c>
      <c r="M17" s="3">
        <v>2160</v>
      </c>
      <c r="N17" s="3">
        <v>2592</v>
      </c>
      <c r="O17" s="3">
        <v>2384.1999999999998</v>
      </c>
      <c r="P17" s="3">
        <v>8919.7000000000007</v>
      </c>
      <c r="Q17" s="3">
        <v>9288</v>
      </c>
      <c r="R17" s="3">
        <v>9936</v>
      </c>
      <c r="S17" s="3">
        <v>9581</v>
      </c>
      <c r="T17" s="3">
        <v>3758</v>
      </c>
      <c r="U17" s="3">
        <v>6480</v>
      </c>
      <c r="V17" s="3">
        <v>7344</v>
      </c>
      <c r="W17" s="3">
        <v>6949.2</v>
      </c>
      <c r="X17" s="3">
        <v>4056.6</v>
      </c>
    </row>
    <row r="18" spans="1:24" ht="13.5" customHeight="1" x14ac:dyDescent="0.15">
      <c r="A18" s="4"/>
      <c r="B18" s="33"/>
      <c r="C18" s="44">
        <v>42491</v>
      </c>
      <c r="D18" s="35"/>
      <c r="E18" s="3">
        <v>3780</v>
      </c>
      <c r="F18" s="3">
        <v>4104</v>
      </c>
      <c r="G18" s="3">
        <v>3983.3</v>
      </c>
      <c r="H18" s="3">
        <v>20042</v>
      </c>
      <c r="I18" s="3">
        <v>3240</v>
      </c>
      <c r="J18" s="3">
        <v>3672</v>
      </c>
      <c r="K18" s="3">
        <v>3494.8</v>
      </c>
      <c r="L18" s="3">
        <v>15979</v>
      </c>
      <c r="M18" s="3">
        <v>2268</v>
      </c>
      <c r="N18" s="3">
        <v>2646</v>
      </c>
      <c r="O18" s="3">
        <v>2457.5</v>
      </c>
      <c r="P18" s="3">
        <v>8760</v>
      </c>
      <c r="Q18" s="3">
        <v>9504</v>
      </c>
      <c r="R18" s="3">
        <v>10044</v>
      </c>
      <c r="S18" s="3">
        <v>9790.7999999999993</v>
      </c>
      <c r="T18" s="3">
        <v>4097</v>
      </c>
      <c r="U18" s="3">
        <v>6696</v>
      </c>
      <c r="V18" s="3">
        <v>7344</v>
      </c>
      <c r="W18" s="3">
        <v>6972.2</v>
      </c>
      <c r="X18" s="3">
        <v>3594</v>
      </c>
    </row>
    <row r="19" spans="1:24" ht="13.5" customHeight="1" x14ac:dyDescent="0.15">
      <c r="A19" s="4"/>
      <c r="B19" s="33"/>
      <c r="C19" s="44">
        <v>42522</v>
      </c>
      <c r="D19" s="35"/>
      <c r="E19" s="3">
        <v>3888</v>
      </c>
      <c r="F19" s="3">
        <v>4212</v>
      </c>
      <c r="G19" s="3">
        <v>4047.9</v>
      </c>
      <c r="H19" s="3">
        <v>22374</v>
      </c>
      <c r="I19" s="3">
        <v>3240</v>
      </c>
      <c r="J19" s="3">
        <v>3780</v>
      </c>
      <c r="K19" s="3">
        <v>3567.6</v>
      </c>
      <c r="L19" s="3">
        <v>16006</v>
      </c>
      <c r="M19" s="3">
        <v>2376</v>
      </c>
      <c r="N19" s="3">
        <v>2646</v>
      </c>
      <c r="O19" s="3">
        <v>2506.5</v>
      </c>
      <c r="P19" s="3">
        <v>11008</v>
      </c>
      <c r="Q19" s="3">
        <v>9612</v>
      </c>
      <c r="R19" s="3">
        <v>10044</v>
      </c>
      <c r="S19" s="3">
        <v>9813.4</v>
      </c>
      <c r="T19" s="3">
        <v>4932</v>
      </c>
      <c r="U19" s="3">
        <v>6696</v>
      </c>
      <c r="V19" s="3">
        <v>7128</v>
      </c>
      <c r="W19" s="3">
        <v>6937.1</v>
      </c>
      <c r="X19" s="3">
        <v>4546</v>
      </c>
    </row>
    <row r="20" spans="1:24" ht="13.5" customHeight="1" x14ac:dyDescent="0.15">
      <c r="A20" s="4"/>
      <c r="B20" s="33"/>
      <c r="C20" s="44">
        <v>42552</v>
      </c>
      <c r="D20" s="35"/>
      <c r="E20" s="3">
        <v>3888</v>
      </c>
      <c r="F20" s="3">
        <v>4212</v>
      </c>
      <c r="G20" s="3">
        <v>4041</v>
      </c>
      <c r="H20" s="3">
        <v>13943</v>
      </c>
      <c r="I20" s="3">
        <v>3456</v>
      </c>
      <c r="J20" s="3">
        <v>3780</v>
      </c>
      <c r="K20" s="3">
        <v>3648.6</v>
      </c>
      <c r="L20" s="3">
        <v>11848</v>
      </c>
      <c r="M20" s="3">
        <v>2268</v>
      </c>
      <c r="N20" s="3">
        <v>2592</v>
      </c>
      <c r="O20" s="3">
        <v>2454</v>
      </c>
      <c r="P20" s="3">
        <v>8588</v>
      </c>
      <c r="Q20" s="3">
        <v>9720</v>
      </c>
      <c r="R20" s="3">
        <v>10044</v>
      </c>
      <c r="S20" s="3">
        <v>9819.1</v>
      </c>
      <c r="T20" s="3">
        <v>3493</v>
      </c>
      <c r="U20" s="3">
        <v>6804</v>
      </c>
      <c r="V20" s="3">
        <v>7236</v>
      </c>
      <c r="W20" s="3">
        <v>7019.4</v>
      </c>
      <c r="X20" s="3">
        <v>4660</v>
      </c>
    </row>
    <row r="21" spans="1:24" ht="13.5" customHeight="1" x14ac:dyDescent="0.15">
      <c r="A21" s="4"/>
      <c r="B21" s="33"/>
      <c r="C21" s="44">
        <v>42583</v>
      </c>
      <c r="D21" s="35"/>
      <c r="E21" s="3">
        <v>3780</v>
      </c>
      <c r="F21" s="3">
        <v>4104</v>
      </c>
      <c r="G21" s="3">
        <v>4002.1</v>
      </c>
      <c r="H21" s="3">
        <v>27126</v>
      </c>
      <c r="I21" s="3">
        <v>3456</v>
      </c>
      <c r="J21" s="3">
        <v>3780</v>
      </c>
      <c r="K21" s="3">
        <v>3622</v>
      </c>
      <c r="L21" s="3">
        <v>19410.5</v>
      </c>
      <c r="M21" s="3">
        <v>2376</v>
      </c>
      <c r="N21" s="3">
        <v>2700</v>
      </c>
      <c r="O21" s="3">
        <v>2502.6999999999998</v>
      </c>
      <c r="P21" s="3">
        <v>12931.8</v>
      </c>
      <c r="Q21" s="3">
        <v>9720</v>
      </c>
      <c r="R21" s="3">
        <v>10044</v>
      </c>
      <c r="S21" s="3">
        <v>9828.2000000000007</v>
      </c>
      <c r="T21" s="3">
        <v>6259.6</v>
      </c>
      <c r="U21" s="3">
        <v>6804</v>
      </c>
      <c r="V21" s="3">
        <v>7236</v>
      </c>
      <c r="W21" s="3">
        <v>6959.5</v>
      </c>
      <c r="X21" s="3">
        <v>4337.7</v>
      </c>
    </row>
    <row r="22" spans="1:24" ht="13.5" customHeight="1" x14ac:dyDescent="0.15">
      <c r="A22" s="4"/>
      <c r="B22" s="33"/>
      <c r="C22" s="44">
        <v>42614</v>
      </c>
      <c r="D22" s="35"/>
      <c r="E22" s="3">
        <v>3888</v>
      </c>
      <c r="F22" s="3">
        <v>4212</v>
      </c>
      <c r="G22" s="3">
        <v>4071.8</v>
      </c>
      <c r="H22" s="3">
        <v>14678</v>
      </c>
      <c r="I22" s="3">
        <v>3456</v>
      </c>
      <c r="J22" s="3">
        <v>3888</v>
      </c>
      <c r="K22" s="3">
        <v>3679.4</v>
      </c>
      <c r="L22" s="3">
        <v>11860</v>
      </c>
      <c r="M22" s="3">
        <v>2268</v>
      </c>
      <c r="N22" s="3">
        <v>2700</v>
      </c>
      <c r="O22" s="3">
        <v>2500.9</v>
      </c>
      <c r="P22" s="3">
        <v>8051</v>
      </c>
      <c r="Q22" s="3">
        <v>9558</v>
      </c>
      <c r="R22" s="3">
        <v>10044</v>
      </c>
      <c r="S22" s="3">
        <v>9765.1</v>
      </c>
      <c r="T22" s="3">
        <v>3579</v>
      </c>
      <c r="U22" s="3">
        <v>6804</v>
      </c>
      <c r="V22" s="3">
        <v>7236</v>
      </c>
      <c r="W22" s="3">
        <v>6970.3</v>
      </c>
      <c r="X22" s="3">
        <v>2308</v>
      </c>
    </row>
    <row r="23" spans="1:24" ht="13.5" customHeight="1" x14ac:dyDescent="0.15">
      <c r="A23" s="4"/>
      <c r="B23" s="33"/>
      <c r="C23" s="44">
        <v>42644</v>
      </c>
      <c r="D23" s="35"/>
      <c r="E23" s="3">
        <v>3132</v>
      </c>
      <c r="F23" s="3">
        <v>4320</v>
      </c>
      <c r="G23" s="3">
        <v>4012.4</v>
      </c>
      <c r="H23" s="3">
        <v>17957</v>
      </c>
      <c r="I23" s="3">
        <v>3024</v>
      </c>
      <c r="J23" s="3">
        <v>3888</v>
      </c>
      <c r="K23" s="3">
        <v>3580.8</v>
      </c>
      <c r="L23" s="3">
        <v>12756</v>
      </c>
      <c r="M23" s="3">
        <v>1944</v>
      </c>
      <c r="N23" s="3">
        <v>2484</v>
      </c>
      <c r="O23" s="3">
        <v>2219.8000000000002</v>
      </c>
      <c r="P23" s="3">
        <v>10544</v>
      </c>
      <c r="Q23" s="3">
        <v>8424</v>
      </c>
      <c r="R23" s="3">
        <v>9828</v>
      </c>
      <c r="S23" s="3">
        <v>9348.1</v>
      </c>
      <c r="T23" s="3">
        <v>4467</v>
      </c>
      <c r="U23" s="3">
        <v>5400</v>
      </c>
      <c r="V23" s="3">
        <v>7020</v>
      </c>
      <c r="W23" s="3">
        <v>6274.7</v>
      </c>
      <c r="X23" s="3">
        <v>3505</v>
      </c>
    </row>
    <row r="24" spans="1:24" ht="13.5" customHeight="1" x14ac:dyDescent="0.15">
      <c r="A24" s="4"/>
      <c r="B24" s="33"/>
      <c r="C24" s="44">
        <v>42675</v>
      </c>
      <c r="D24" s="35"/>
      <c r="E24" s="3">
        <v>4104</v>
      </c>
      <c r="F24" s="3">
        <v>4428</v>
      </c>
      <c r="G24" s="3">
        <v>4267.8999999999996</v>
      </c>
      <c r="H24" s="3">
        <v>25983</v>
      </c>
      <c r="I24" s="3">
        <v>3456</v>
      </c>
      <c r="J24" s="3">
        <v>3996</v>
      </c>
      <c r="K24" s="3">
        <v>3801.6</v>
      </c>
      <c r="L24" s="3">
        <v>21449</v>
      </c>
      <c r="M24" s="3">
        <v>2214</v>
      </c>
      <c r="N24" s="3">
        <v>2592</v>
      </c>
      <c r="O24" s="3">
        <v>2449.4</v>
      </c>
      <c r="P24" s="3">
        <v>12336</v>
      </c>
      <c r="Q24" s="3">
        <v>9396</v>
      </c>
      <c r="R24" s="3">
        <v>9936</v>
      </c>
      <c r="S24" s="3">
        <v>9663.1</v>
      </c>
      <c r="T24" s="3">
        <v>6384</v>
      </c>
      <c r="U24" s="3">
        <v>6372</v>
      </c>
      <c r="V24" s="3">
        <v>7236</v>
      </c>
      <c r="W24" s="3">
        <v>6737.8</v>
      </c>
      <c r="X24" s="3">
        <v>2873</v>
      </c>
    </row>
    <row r="25" spans="1:24" ht="13.5" customHeight="1" x14ac:dyDescent="0.15">
      <c r="A25" s="4"/>
      <c r="B25" s="33"/>
      <c r="C25" s="44">
        <v>42705</v>
      </c>
      <c r="D25" s="35"/>
      <c r="E25" s="3">
        <v>4212</v>
      </c>
      <c r="F25" s="3">
        <v>4644</v>
      </c>
      <c r="G25" s="3">
        <v>4419.3</v>
      </c>
      <c r="H25" s="3">
        <v>24849.9</v>
      </c>
      <c r="I25" s="3">
        <v>3780</v>
      </c>
      <c r="J25" s="3">
        <v>4104</v>
      </c>
      <c r="K25" s="3">
        <v>3958.9</v>
      </c>
      <c r="L25" s="3">
        <v>22697.200000000001</v>
      </c>
      <c r="M25" s="3">
        <v>2268</v>
      </c>
      <c r="N25" s="3">
        <v>2592</v>
      </c>
      <c r="O25" s="3">
        <v>2429.6999999999998</v>
      </c>
      <c r="P25" s="3">
        <v>9730.7999999999993</v>
      </c>
      <c r="Q25" s="3">
        <v>9504</v>
      </c>
      <c r="R25" s="3">
        <v>10044</v>
      </c>
      <c r="S25" s="3">
        <v>9707.9</v>
      </c>
      <c r="T25" s="3">
        <v>8000.3</v>
      </c>
      <c r="U25" s="3">
        <v>6748.9</v>
      </c>
      <c r="V25" s="3">
        <v>7344</v>
      </c>
      <c r="W25" s="3">
        <v>7077.5</v>
      </c>
      <c r="X25" s="3">
        <v>4073</v>
      </c>
    </row>
    <row r="26" spans="1:24" ht="13.5" customHeight="1" x14ac:dyDescent="0.15">
      <c r="A26" s="4"/>
      <c r="B26" s="33" t="s">
        <v>97</v>
      </c>
      <c r="C26" s="44">
        <v>42736</v>
      </c>
      <c r="D26" s="35" t="s">
        <v>2</v>
      </c>
      <c r="E26" s="3">
        <v>4104</v>
      </c>
      <c r="F26" s="3">
        <v>4536</v>
      </c>
      <c r="G26" s="3">
        <v>4289</v>
      </c>
      <c r="H26" s="3">
        <v>17352.400000000001</v>
      </c>
      <c r="I26" s="3">
        <v>3780</v>
      </c>
      <c r="J26" s="3">
        <v>4104</v>
      </c>
      <c r="K26" s="3">
        <v>3935.4</v>
      </c>
      <c r="L26" s="3">
        <v>15408.8</v>
      </c>
      <c r="M26" s="3">
        <v>2160</v>
      </c>
      <c r="N26" s="3">
        <v>2538</v>
      </c>
      <c r="O26" s="3">
        <v>2330.3000000000002</v>
      </c>
      <c r="P26" s="3">
        <v>7806.2</v>
      </c>
      <c r="Q26" s="3">
        <v>9504</v>
      </c>
      <c r="R26" s="3">
        <v>9968.4</v>
      </c>
      <c r="S26" s="3">
        <v>9696.1</v>
      </c>
      <c r="T26" s="3">
        <v>3910</v>
      </c>
      <c r="U26" s="3">
        <v>6696</v>
      </c>
      <c r="V26" s="3">
        <v>7452</v>
      </c>
      <c r="W26" s="3">
        <v>6826.9</v>
      </c>
      <c r="X26" s="3">
        <v>2660.5</v>
      </c>
    </row>
    <row r="27" spans="1:24" ht="13.5" customHeight="1" x14ac:dyDescent="0.15">
      <c r="A27" s="4"/>
      <c r="B27" s="36"/>
      <c r="C27" s="49">
        <v>42767</v>
      </c>
      <c r="D27" s="34"/>
      <c r="E27" s="5">
        <v>4104</v>
      </c>
      <c r="F27" s="5">
        <v>4428</v>
      </c>
      <c r="G27" s="5">
        <v>4234</v>
      </c>
      <c r="H27" s="5">
        <v>16059</v>
      </c>
      <c r="I27" s="5">
        <v>3726</v>
      </c>
      <c r="J27" s="5">
        <v>4050</v>
      </c>
      <c r="K27" s="5">
        <v>3885.1</v>
      </c>
      <c r="L27" s="5">
        <v>12465</v>
      </c>
      <c r="M27" s="5">
        <v>2268</v>
      </c>
      <c r="N27" s="5">
        <v>2484</v>
      </c>
      <c r="O27" s="5">
        <v>2371.3000000000002</v>
      </c>
      <c r="P27" s="5">
        <v>7627</v>
      </c>
      <c r="Q27" s="5">
        <v>9504</v>
      </c>
      <c r="R27" s="5">
        <v>9936</v>
      </c>
      <c r="S27" s="5">
        <v>9675.2999999999993</v>
      </c>
      <c r="T27" s="5">
        <v>3742</v>
      </c>
      <c r="U27" s="5">
        <v>6531.8</v>
      </c>
      <c r="V27" s="5">
        <v>7344</v>
      </c>
      <c r="W27" s="5">
        <v>6777.3</v>
      </c>
      <c r="X27" s="5">
        <v>2654</v>
      </c>
    </row>
    <row r="28" spans="1:24" ht="13.5" customHeight="1" x14ac:dyDescent="0.15">
      <c r="A28" s="4"/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98</v>
      </c>
      <c r="C29" s="17"/>
      <c r="D29" s="21"/>
      <c r="E29" s="14">
        <v>4104</v>
      </c>
      <c r="F29" s="3">
        <v>4428</v>
      </c>
      <c r="G29" s="13">
        <v>4261.7</v>
      </c>
      <c r="H29" s="3">
        <v>6062</v>
      </c>
      <c r="I29" s="14">
        <v>3780</v>
      </c>
      <c r="J29" s="3">
        <v>4050</v>
      </c>
      <c r="K29" s="13">
        <v>3913.9</v>
      </c>
      <c r="L29" s="3">
        <v>3677</v>
      </c>
      <c r="M29" s="14">
        <v>2268</v>
      </c>
      <c r="N29" s="3">
        <v>2484</v>
      </c>
      <c r="O29" s="13">
        <v>2354.4</v>
      </c>
      <c r="P29" s="3">
        <v>2628</v>
      </c>
      <c r="Q29" s="14">
        <v>9504</v>
      </c>
      <c r="R29" s="3">
        <v>9828</v>
      </c>
      <c r="S29" s="13">
        <v>9662.7999999999993</v>
      </c>
      <c r="T29" s="3">
        <v>1152</v>
      </c>
      <c r="U29" s="14">
        <v>6531.8</v>
      </c>
      <c r="V29" s="3">
        <v>7020</v>
      </c>
      <c r="W29" s="13">
        <v>6716.5</v>
      </c>
      <c r="X29" s="3">
        <v>1048</v>
      </c>
    </row>
    <row r="30" spans="1:24" ht="13.5" customHeight="1" x14ac:dyDescent="0.15">
      <c r="A30" s="4"/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4104</v>
      </c>
      <c r="F31" s="2">
        <v>4428</v>
      </c>
      <c r="G31" s="2">
        <v>4248.7</v>
      </c>
      <c r="H31" s="3">
        <v>2822</v>
      </c>
      <c r="I31" s="2">
        <v>3780</v>
      </c>
      <c r="J31" s="2">
        <v>3996</v>
      </c>
      <c r="K31" s="2">
        <v>3876.1</v>
      </c>
      <c r="L31" s="3">
        <v>2999</v>
      </c>
      <c r="M31" s="2">
        <v>2322</v>
      </c>
      <c r="N31" s="2">
        <v>2484</v>
      </c>
      <c r="O31" s="2">
        <v>2405.1999999999998</v>
      </c>
      <c r="P31" s="3">
        <v>1096</v>
      </c>
      <c r="Q31" s="2">
        <v>9504</v>
      </c>
      <c r="R31" s="2">
        <v>9936</v>
      </c>
      <c r="S31" s="2">
        <v>9713.5</v>
      </c>
      <c r="T31" s="3">
        <v>693</v>
      </c>
      <c r="U31" s="2">
        <v>0</v>
      </c>
      <c r="V31" s="2">
        <v>0</v>
      </c>
      <c r="W31" s="2">
        <v>0</v>
      </c>
      <c r="X31" s="3">
        <v>880</v>
      </c>
    </row>
    <row r="32" spans="1:24" ht="13.5" customHeight="1" x14ac:dyDescent="0.15">
      <c r="A32" s="4"/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4104</v>
      </c>
      <c r="F33" s="2">
        <v>4320</v>
      </c>
      <c r="G33" s="2">
        <v>4202.3</v>
      </c>
      <c r="H33" s="3">
        <v>5322</v>
      </c>
      <c r="I33" s="2">
        <v>3726</v>
      </c>
      <c r="J33" s="2">
        <v>3996</v>
      </c>
      <c r="K33" s="2">
        <v>3871.8</v>
      </c>
      <c r="L33" s="3">
        <v>2683</v>
      </c>
      <c r="M33" s="2">
        <v>2268</v>
      </c>
      <c r="N33" s="2">
        <v>2484</v>
      </c>
      <c r="O33" s="2">
        <v>2368.4</v>
      </c>
      <c r="P33" s="3">
        <v>2784</v>
      </c>
      <c r="Q33" s="2">
        <v>9504</v>
      </c>
      <c r="R33" s="2">
        <v>9914.4</v>
      </c>
      <c r="S33" s="2">
        <v>9677.9</v>
      </c>
      <c r="T33" s="3">
        <v>1262</v>
      </c>
      <c r="U33" s="2">
        <v>6804</v>
      </c>
      <c r="V33" s="2">
        <v>7236</v>
      </c>
      <c r="W33" s="2">
        <v>6923.9</v>
      </c>
      <c r="X33" s="3">
        <v>489</v>
      </c>
    </row>
    <row r="34" spans="1:24" ht="13.5" customHeight="1" x14ac:dyDescent="0.15">
      <c r="A34" s="4"/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101</v>
      </c>
      <c r="C35" s="17"/>
      <c r="D35" s="21"/>
      <c r="E35" s="14">
        <v>4104</v>
      </c>
      <c r="F35" s="3">
        <v>4320</v>
      </c>
      <c r="G35" s="13">
        <v>4232.5</v>
      </c>
      <c r="H35" s="3">
        <v>1853</v>
      </c>
      <c r="I35" s="14">
        <v>3726</v>
      </c>
      <c r="J35" s="3">
        <v>3996</v>
      </c>
      <c r="K35" s="13">
        <v>3874</v>
      </c>
      <c r="L35" s="3">
        <v>3106</v>
      </c>
      <c r="M35" s="14">
        <v>2268</v>
      </c>
      <c r="N35" s="3">
        <v>2484</v>
      </c>
      <c r="O35" s="13">
        <v>2379.1999999999998</v>
      </c>
      <c r="P35" s="3">
        <v>1119</v>
      </c>
      <c r="Q35" s="14">
        <v>9504</v>
      </c>
      <c r="R35" s="3">
        <v>9936</v>
      </c>
      <c r="S35" s="13">
        <v>9639</v>
      </c>
      <c r="T35" s="3">
        <v>635</v>
      </c>
      <c r="U35" s="14">
        <v>6696</v>
      </c>
      <c r="V35" s="3">
        <v>7344</v>
      </c>
      <c r="W35" s="13">
        <v>6975.7</v>
      </c>
      <c r="X35" s="3">
        <v>237</v>
      </c>
    </row>
    <row r="36" spans="1:24" ht="13.5" customHeight="1" x14ac:dyDescent="0.15">
      <c r="A36" s="4"/>
      <c r="B36" s="51"/>
      <c r="C36" s="32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7"/>
      <c r="C39" s="60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6"/>
      <c r="C40" s="32"/>
      <c r="D40" s="3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4"/>
      <c r="V40" s="54"/>
      <c r="W40" s="54"/>
      <c r="X40" s="54"/>
    </row>
    <row r="41" spans="1:24" x14ac:dyDescent="0.15">
      <c r="A41" s="4"/>
      <c r="B41" s="50" t="s">
        <v>11</v>
      </c>
      <c r="C41" s="4" t="s">
        <v>45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5" t="s">
        <v>12</v>
      </c>
      <c r="C42" s="4" t="s">
        <v>13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38</v>
      </c>
    </row>
    <row r="4" spans="2:24" ht="12" customHeight="1" x14ac:dyDescent="0.15">
      <c r="X4" s="50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31" t="s">
        <v>33</v>
      </c>
      <c r="D6" s="30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2:24" ht="13.5" customHeight="1" x14ac:dyDescent="0.15"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3" t="s">
        <v>0</v>
      </c>
      <c r="C9" s="46">
        <v>40544</v>
      </c>
      <c r="D9" s="35" t="s">
        <v>1</v>
      </c>
      <c r="E9" s="6">
        <v>1050</v>
      </c>
      <c r="F9" s="6">
        <v>1890</v>
      </c>
      <c r="G9" s="59">
        <v>1514</v>
      </c>
      <c r="H9" s="6">
        <v>416356</v>
      </c>
      <c r="I9" s="6">
        <v>1785</v>
      </c>
      <c r="J9" s="6">
        <v>2310</v>
      </c>
      <c r="K9" s="59">
        <v>2124</v>
      </c>
      <c r="L9" s="6">
        <v>99325</v>
      </c>
      <c r="M9" s="6">
        <v>1890</v>
      </c>
      <c r="N9" s="6">
        <v>2520</v>
      </c>
      <c r="O9" s="59">
        <v>2214</v>
      </c>
      <c r="P9" s="6">
        <v>100029</v>
      </c>
      <c r="Q9" s="6">
        <v>1890</v>
      </c>
      <c r="R9" s="6">
        <v>2520</v>
      </c>
      <c r="S9" s="59">
        <v>2260</v>
      </c>
      <c r="T9" s="6">
        <v>91056</v>
      </c>
      <c r="U9" s="6">
        <v>1470</v>
      </c>
      <c r="V9" s="6">
        <v>2258</v>
      </c>
      <c r="W9" s="59">
        <v>1949</v>
      </c>
      <c r="X9" s="6">
        <v>115977</v>
      </c>
    </row>
    <row r="10" spans="2:24" ht="13.5" customHeight="1" x14ac:dyDescent="0.15">
      <c r="B10" s="33"/>
      <c r="C10" s="46">
        <v>40909</v>
      </c>
      <c r="D10" s="35"/>
      <c r="E10" s="6">
        <v>1050</v>
      </c>
      <c r="F10" s="6">
        <v>1785</v>
      </c>
      <c r="G10" s="6">
        <v>1344</v>
      </c>
      <c r="H10" s="6">
        <v>478170</v>
      </c>
      <c r="I10" s="6">
        <v>1575</v>
      </c>
      <c r="J10" s="6">
        <v>2415</v>
      </c>
      <c r="K10" s="6">
        <v>1924</v>
      </c>
      <c r="L10" s="6">
        <v>136388</v>
      </c>
      <c r="M10" s="6">
        <v>1575</v>
      </c>
      <c r="N10" s="6">
        <v>2520</v>
      </c>
      <c r="O10" s="6">
        <v>2084</v>
      </c>
      <c r="P10" s="6">
        <v>134094</v>
      </c>
      <c r="Q10" s="6">
        <v>1575</v>
      </c>
      <c r="R10" s="6">
        <v>2625</v>
      </c>
      <c r="S10" s="6">
        <v>2121</v>
      </c>
      <c r="T10" s="6">
        <v>119719</v>
      </c>
      <c r="U10" s="6">
        <v>1365</v>
      </c>
      <c r="V10" s="6">
        <v>2310</v>
      </c>
      <c r="W10" s="6">
        <v>1794</v>
      </c>
      <c r="X10" s="6">
        <v>149434</v>
      </c>
    </row>
    <row r="11" spans="2:24" ht="13.5" customHeight="1" x14ac:dyDescent="0.15">
      <c r="B11" s="33"/>
      <c r="C11" s="46">
        <v>41275</v>
      </c>
      <c r="D11" s="35"/>
      <c r="E11" s="6">
        <v>1050</v>
      </c>
      <c r="F11" s="6">
        <v>1785</v>
      </c>
      <c r="G11" s="6">
        <v>1574.8071179328786</v>
      </c>
      <c r="H11" s="6">
        <v>462447.00000000006</v>
      </c>
      <c r="I11" s="6">
        <v>1890</v>
      </c>
      <c r="J11" s="6">
        <v>2730</v>
      </c>
      <c r="K11" s="6">
        <v>2333.4959068440999</v>
      </c>
      <c r="L11" s="6">
        <v>143322.69999999998</v>
      </c>
      <c r="M11" s="6">
        <v>1995</v>
      </c>
      <c r="N11" s="6">
        <v>2782.5</v>
      </c>
      <c r="O11" s="6">
        <v>2454.838184136896</v>
      </c>
      <c r="P11" s="6">
        <v>147019.1</v>
      </c>
      <c r="Q11" s="6">
        <v>1995</v>
      </c>
      <c r="R11" s="6">
        <v>2835</v>
      </c>
      <c r="S11" s="6">
        <v>2500.5298097727041</v>
      </c>
      <c r="T11" s="6">
        <v>131978.20000000001</v>
      </c>
      <c r="U11" s="6">
        <v>1680</v>
      </c>
      <c r="V11" s="6">
        <v>2625</v>
      </c>
      <c r="W11" s="6">
        <v>2167.921493958936</v>
      </c>
      <c r="X11" s="6">
        <v>158500.19999999998</v>
      </c>
    </row>
    <row r="12" spans="2:24" ht="13.5" customHeight="1" x14ac:dyDescent="0.15">
      <c r="B12" s="33"/>
      <c r="C12" s="46">
        <v>41640</v>
      </c>
      <c r="D12" s="35"/>
      <c r="E12" s="6">
        <v>1312.5</v>
      </c>
      <c r="F12" s="6">
        <v>1890</v>
      </c>
      <c r="G12" s="6">
        <v>1653.1</v>
      </c>
      <c r="H12" s="6">
        <v>518941.9</v>
      </c>
      <c r="I12" s="6">
        <v>2257.5</v>
      </c>
      <c r="J12" s="6">
        <v>3078</v>
      </c>
      <c r="K12" s="6">
        <v>2690.4</v>
      </c>
      <c r="L12" s="6">
        <v>148399.20000000001</v>
      </c>
      <c r="M12" s="6">
        <v>2310</v>
      </c>
      <c r="N12" s="6">
        <v>3186</v>
      </c>
      <c r="O12" s="6">
        <v>2776.6</v>
      </c>
      <c r="P12" s="6">
        <v>154837.9</v>
      </c>
      <c r="Q12" s="6">
        <v>2362.5</v>
      </c>
      <c r="R12" s="6">
        <v>3240</v>
      </c>
      <c r="S12" s="6">
        <v>2818.6</v>
      </c>
      <c r="T12" s="6">
        <v>140993.5</v>
      </c>
      <c r="U12" s="6">
        <v>2100</v>
      </c>
      <c r="V12" s="6">
        <v>3024</v>
      </c>
      <c r="W12" s="6">
        <v>2545.1</v>
      </c>
      <c r="X12" s="6">
        <v>161608.79999999999</v>
      </c>
    </row>
    <row r="13" spans="2:24" ht="13.5" customHeight="1" x14ac:dyDescent="0.15">
      <c r="B13" s="33"/>
      <c r="C13" s="46">
        <v>42005</v>
      </c>
      <c r="D13" s="35"/>
      <c r="E13" s="6">
        <v>1512</v>
      </c>
      <c r="F13" s="6">
        <v>2376</v>
      </c>
      <c r="G13" s="6">
        <v>1921.2</v>
      </c>
      <c r="H13" s="6">
        <v>453324.79999999999</v>
      </c>
      <c r="I13" s="6">
        <v>2808</v>
      </c>
      <c r="J13" s="6">
        <v>3942</v>
      </c>
      <c r="K13" s="6">
        <v>3331.2</v>
      </c>
      <c r="L13" s="6">
        <v>126362.8</v>
      </c>
      <c r="M13" s="6">
        <v>2916</v>
      </c>
      <c r="N13" s="6">
        <v>3942</v>
      </c>
      <c r="O13" s="6">
        <v>3380.5</v>
      </c>
      <c r="P13" s="6">
        <v>126745.3</v>
      </c>
      <c r="Q13" s="6">
        <v>2970</v>
      </c>
      <c r="R13" s="6">
        <v>3996</v>
      </c>
      <c r="S13" s="6">
        <v>3428.3</v>
      </c>
      <c r="T13" s="6">
        <v>122395.7</v>
      </c>
      <c r="U13" s="6">
        <v>2592</v>
      </c>
      <c r="V13" s="6">
        <v>3942</v>
      </c>
      <c r="W13" s="6">
        <v>3180.3</v>
      </c>
      <c r="X13" s="6">
        <v>132942.29999999999</v>
      </c>
    </row>
    <row r="14" spans="2:24" ht="13.5" customHeight="1" x14ac:dyDescent="0.15">
      <c r="B14" s="36"/>
      <c r="C14" s="47">
        <v>42370</v>
      </c>
      <c r="D14" s="34"/>
      <c r="E14" s="1">
        <v>1890</v>
      </c>
      <c r="F14" s="1">
        <v>2700</v>
      </c>
      <c r="G14" s="1">
        <v>2279.8000000000002</v>
      </c>
      <c r="H14" s="1">
        <v>439647.4</v>
      </c>
      <c r="I14" s="1">
        <v>3186</v>
      </c>
      <c r="J14" s="1">
        <v>3996</v>
      </c>
      <c r="K14" s="1">
        <v>3788.8</v>
      </c>
      <c r="L14" s="1">
        <v>133719.1</v>
      </c>
      <c r="M14" s="1">
        <v>3186</v>
      </c>
      <c r="N14" s="1">
        <v>3996</v>
      </c>
      <c r="O14" s="1">
        <v>3806.7</v>
      </c>
      <c r="P14" s="1">
        <v>134173</v>
      </c>
      <c r="Q14" s="1">
        <v>3186</v>
      </c>
      <c r="R14" s="1">
        <v>4104</v>
      </c>
      <c r="S14" s="1">
        <v>3831.8</v>
      </c>
      <c r="T14" s="1">
        <v>120923.4</v>
      </c>
      <c r="U14" s="1">
        <v>3186</v>
      </c>
      <c r="V14" s="1">
        <v>3996</v>
      </c>
      <c r="W14" s="1">
        <v>3716</v>
      </c>
      <c r="X14" s="1">
        <v>135879.6</v>
      </c>
    </row>
    <row r="15" spans="2:24" ht="13.5" customHeight="1" x14ac:dyDescent="0.15">
      <c r="B15" s="33" t="s">
        <v>96</v>
      </c>
      <c r="C15" s="44">
        <v>42401</v>
      </c>
      <c r="D15" s="35" t="s">
        <v>2</v>
      </c>
      <c r="E15" s="3">
        <v>2160</v>
      </c>
      <c r="F15" s="3">
        <v>2376</v>
      </c>
      <c r="G15" s="3">
        <v>2232.9</v>
      </c>
      <c r="H15" s="3">
        <v>31140</v>
      </c>
      <c r="I15" s="3">
        <v>3564</v>
      </c>
      <c r="J15" s="3">
        <v>3888</v>
      </c>
      <c r="K15" s="3">
        <v>3728.7</v>
      </c>
      <c r="L15" s="3">
        <v>8123</v>
      </c>
      <c r="M15" s="3">
        <v>3564</v>
      </c>
      <c r="N15" s="3">
        <v>3888</v>
      </c>
      <c r="O15" s="3">
        <v>3742.7</v>
      </c>
      <c r="P15" s="3">
        <v>8226</v>
      </c>
      <c r="Q15" s="3">
        <v>3564</v>
      </c>
      <c r="R15" s="3">
        <v>3888</v>
      </c>
      <c r="S15" s="3">
        <v>3745.9</v>
      </c>
      <c r="T15" s="3">
        <v>7810</v>
      </c>
      <c r="U15" s="3">
        <v>3456</v>
      </c>
      <c r="V15" s="3">
        <v>3888</v>
      </c>
      <c r="W15" s="3">
        <v>3644.1</v>
      </c>
      <c r="X15" s="3">
        <v>8526</v>
      </c>
    </row>
    <row r="16" spans="2:24" ht="13.5" customHeight="1" x14ac:dyDescent="0.15">
      <c r="B16" s="33"/>
      <c r="C16" s="44">
        <v>42430</v>
      </c>
      <c r="D16" s="35"/>
      <c r="E16" s="3">
        <v>2160</v>
      </c>
      <c r="F16" s="3">
        <v>2484</v>
      </c>
      <c r="G16" s="3">
        <v>2253.6</v>
      </c>
      <c r="H16" s="3">
        <v>45333</v>
      </c>
      <c r="I16" s="3">
        <v>3564</v>
      </c>
      <c r="J16" s="3">
        <v>3888</v>
      </c>
      <c r="K16" s="3">
        <v>3764.2</v>
      </c>
      <c r="L16" s="3">
        <v>11992</v>
      </c>
      <c r="M16" s="3">
        <v>3564</v>
      </c>
      <c r="N16" s="3">
        <v>3942</v>
      </c>
      <c r="O16" s="3">
        <v>3777.8</v>
      </c>
      <c r="P16" s="3">
        <v>12886</v>
      </c>
      <c r="Q16" s="3">
        <v>3564</v>
      </c>
      <c r="R16" s="3">
        <v>3996</v>
      </c>
      <c r="S16" s="3">
        <v>3792.3</v>
      </c>
      <c r="T16" s="3">
        <v>11474</v>
      </c>
      <c r="U16" s="3">
        <v>3402</v>
      </c>
      <c r="V16" s="3">
        <v>3888</v>
      </c>
      <c r="W16" s="3">
        <v>3664.3</v>
      </c>
      <c r="X16" s="3">
        <v>12116</v>
      </c>
    </row>
    <row r="17" spans="2:24" ht="13.5" customHeight="1" x14ac:dyDescent="0.15">
      <c r="B17" s="33"/>
      <c r="C17" s="44">
        <v>42461</v>
      </c>
      <c r="D17" s="35"/>
      <c r="E17" s="3">
        <v>2160</v>
      </c>
      <c r="F17" s="3">
        <v>2700</v>
      </c>
      <c r="G17" s="3">
        <v>2420</v>
      </c>
      <c r="H17" s="3">
        <v>33761.4</v>
      </c>
      <c r="I17" s="3">
        <v>3564</v>
      </c>
      <c r="J17" s="3">
        <v>3942</v>
      </c>
      <c r="K17" s="3">
        <v>3757.2</v>
      </c>
      <c r="L17" s="3">
        <v>8312.2999999999993</v>
      </c>
      <c r="M17" s="3">
        <v>3564</v>
      </c>
      <c r="N17" s="3">
        <v>3942</v>
      </c>
      <c r="O17" s="3">
        <v>3785</v>
      </c>
      <c r="P17" s="3">
        <v>8603.7999999999993</v>
      </c>
      <c r="Q17" s="3">
        <v>3564</v>
      </c>
      <c r="R17" s="3">
        <v>3942</v>
      </c>
      <c r="S17" s="3">
        <v>3791.3</v>
      </c>
      <c r="T17" s="3">
        <v>7770.6</v>
      </c>
      <c r="U17" s="3">
        <v>3402</v>
      </c>
      <c r="V17" s="3">
        <v>3888</v>
      </c>
      <c r="W17" s="3">
        <v>3640.9</v>
      </c>
      <c r="X17" s="3">
        <v>8325.6</v>
      </c>
    </row>
    <row r="18" spans="2:24" ht="13.5" customHeight="1" x14ac:dyDescent="0.15">
      <c r="B18" s="33"/>
      <c r="C18" s="44">
        <v>42491</v>
      </c>
      <c r="D18" s="35"/>
      <c r="E18" s="3">
        <v>2268</v>
      </c>
      <c r="F18" s="3">
        <v>2592</v>
      </c>
      <c r="G18" s="3">
        <v>2405.8000000000002</v>
      </c>
      <c r="H18" s="3">
        <v>36341</v>
      </c>
      <c r="I18" s="3">
        <v>3672</v>
      </c>
      <c r="J18" s="3">
        <v>3942</v>
      </c>
      <c r="K18" s="3">
        <v>3817.4</v>
      </c>
      <c r="L18" s="3">
        <v>10173</v>
      </c>
      <c r="M18" s="3">
        <v>3672</v>
      </c>
      <c r="N18" s="3">
        <v>3996</v>
      </c>
      <c r="O18" s="3">
        <v>3831.9</v>
      </c>
      <c r="P18" s="3">
        <v>10523</v>
      </c>
      <c r="Q18" s="3">
        <v>3672</v>
      </c>
      <c r="R18" s="3">
        <v>3996</v>
      </c>
      <c r="S18" s="3">
        <v>3851</v>
      </c>
      <c r="T18" s="3">
        <v>9144</v>
      </c>
      <c r="U18" s="3">
        <v>3618</v>
      </c>
      <c r="V18" s="3">
        <v>3888</v>
      </c>
      <c r="W18" s="3">
        <v>3781.6</v>
      </c>
      <c r="X18" s="3">
        <v>10966</v>
      </c>
    </row>
    <row r="19" spans="2:24" ht="13.5" customHeight="1" x14ac:dyDescent="0.15">
      <c r="B19" s="33"/>
      <c r="C19" s="44">
        <v>42522</v>
      </c>
      <c r="D19" s="35"/>
      <c r="E19" s="3">
        <v>2268</v>
      </c>
      <c r="F19" s="3">
        <v>2592</v>
      </c>
      <c r="G19" s="3">
        <v>2401.5</v>
      </c>
      <c r="H19" s="3">
        <v>43127</v>
      </c>
      <c r="I19" s="3">
        <v>3564</v>
      </c>
      <c r="J19" s="3">
        <v>3996</v>
      </c>
      <c r="K19" s="3">
        <v>3841.1</v>
      </c>
      <c r="L19" s="3">
        <v>11891</v>
      </c>
      <c r="M19" s="3">
        <v>3564</v>
      </c>
      <c r="N19" s="3">
        <v>3996</v>
      </c>
      <c r="O19" s="3">
        <v>3853.8</v>
      </c>
      <c r="P19" s="3">
        <v>12037</v>
      </c>
      <c r="Q19" s="3">
        <v>3564</v>
      </c>
      <c r="R19" s="3">
        <v>3996</v>
      </c>
      <c r="S19" s="3">
        <v>3870.2</v>
      </c>
      <c r="T19" s="3">
        <v>10475</v>
      </c>
      <c r="U19" s="3">
        <v>3564</v>
      </c>
      <c r="V19" s="3">
        <v>3942</v>
      </c>
      <c r="W19" s="3">
        <v>3793.8</v>
      </c>
      <c r="X19" s="3">
        <v>11392</v>
      </c>
    </row>
    <row r="20" spans="2:24" ht="13.5" customHeight="1" x14ac:dyDescent="0.15">
      <c r="B20" s="33"/>
      <c r="C20" s="44">
        <v>42552</v>
      </c>
      <c r="D20" s="35"/>
      <c r="E20" s="3">
        <v>2160</v>
      </c>
      <c r="F20" s="3">
        <v>2538</v>
      </c>
      <c r="G20" s="3">
        <v>2322.3000000000002</v>
      </c>
      <c r="H20" s="3">
        <v>31803</v>
      </c>
      <c r="I20" s="3">
        <v>3564</v>
      </c>
      <c r="J20" s="3">
        <v>3996</v>
      </c>
      <c r="K20" s="3">
        <v>3821.9</v>
      </c>
      <c r="L20" s="3">
        <v>9661</v>
      </c>
      <c r="M20" s="3">
        <v>3564</v>
      </c>
      <c r="N20" s="3">
        <v>3996</v>
      </c>
      <c r="O20" s="3">
        <v>3828.2</v>
      </c>
      <c r="P20" s="3">
        <v>9314</v>
      </c>
      <c r="Q20" s="3">
        <v>3564</v>
      </c>
      <c r="R20" s="3">
        <v>3996</v>
      </c>
      <c r="S20" s="3">
        <v>3857.2</v>
      </c>
      <c r="T20" s="3">
        <v>8034</v>
      </c>
      <c r="U20" s="3">
        <v>3456</v>
      </c>
      <c r="V20" s="3">
        <v>3996</v>
      </c>
      <c r="W20" s="3">
        <v>3799.1</v>
      </c>
      <c r="X20" s="3">
        <v>8426</v>
      </c>
    </row>
    <row r="21" spans="2:24" ht="13.5" customHeight="1" x14ac:dyDescent="0.15">
      <c r="B21" s="33"/>
      <c r="C21" s="44">
        <v>42583</v>
      </c>
      <c r="D21" s="35"/>
      <c r="E21" s="3">
        <v>2160</v>
      </c>
      <c r="F21" s="3">
        <v>2538</v>
      </c>
      <c r="G21" s="3">
        <v>2325.8000000000002</v>
      </c>
      <c r="H21" s="3">
        <v>50056.4</v>
      </c>
      <c r="I21" s="3">
        <v>3672</v>
      </c>
      <c r="J21" s="3">
        <v>3942</v>
      </c>
      <c r="K21" s="3">
        <v>3809.5</v>
      </c>
      <c r="L21" s="3">
        <v>14778.9</v>
      </c>
      <c r="M21" s="3">
        <v>3672</v>
      </c>
      <c r="N21" s="3">
        <v>3942</v>
      </c>
      <c r="O21" s="3">
        <v>3822.8</v>
      </c>
      <c r="P21" s="3">
        <v>14442.9</v>
      </c>
      <c r="Q21" s="3">
        <v>3672</v>
      </c>
      <c r="R21" s="3">
        <v>3996</v>
      </c>
      <c r="S21" s="3">
        <v>3863.4</v>
      </c>
      <c r="T21" s="3">
        <v>13426</v>
      </c>
      <c r="U21" s="3">
        <v>3456</v>
      </c>
      <c r="V21" s="3">
        <v>3888</v>
      </c>
      <c r="W21" s="3">
        <v>3739.9</v>
      </c>
      <c r="X21" s="3">
        <v>14211.8</v>
      </c>
    </row>
    <row r="22" spans="2:24" ht="13.5" customHeight="1" x14ac:dyDescent="0.15">
      <c r="B22" s="33"/>
      <c r="C22" s="44">
        <v>42614</v>
      </c>
      <c r="D22" s="35"/>
      <c r="E22" s="3">
        <v>2160</v>
      </c>
      <c r="F22" s="3">
        <v>2538</v>
      </c>
      <c r="G22" s="3">
        <v>2268.3000000000002</v>
      </c>
      <c r="H22" s="3">
        <v>27084</v>
      </c>
      <c r="I22" s="3">
        <v>3618</v>
      </c>
      <c r="J22" s="3">
        <v>3942</v>
      </c>
      <c r="K22" s="3">
        <v>3804.4</v>
      </c>
      <c r="L22" s="3">
        <v>8660</v>
      </c>
      <c r="M22" s="3">
        <v>3672</v>
      </c>
      <c r="N22" s="3">
        <v>3942</v>
      </c>
      <c r="O22" s="3">
        <v>3815.3</v>
      </c>
      <c r="P22" s="3">
        <v>8726</v>
      </c>
      <c r="Q22" s="3">
        <v>3672</v>
      </c>
      <c r="R22" s="3">
        <v>3942</v>
      </c>
      <c r="S22" s="3">
        <v>3816.6</v>
      </c>
      <c r="T22" s="3">
        <v>7483</v>
      </c>
      <c r="U22" s="3">
        <v>3564</v>
      </c>
      <c r="V22" s="3">
        <v>3888</v>
      </c>
      <c r="W22" s="3">
        <v>3775.3</v>
      </c>
      <c r="X22" s="3">
        <v>9400</v>
      </c>
    </row>
    <row r="23" spans="2:24" ht="13.5" customHeight="1" x14ac:dyDescent="0.15">
      <c r="B23" s="33"/>
      <c r="C23" s="44">
        <v>42644</v>
      </c>
      <c r="D23" s="35"/>
      <c r="E23" s="3">
        <v>1890</v>
      </c>
      <c r="F23" s="3">
        <v>2484</v>
      </c>
      <c r="G23" s="3">
        <v>2178.3000000000002</v>
      </c>
      <c r="H23" s="3">
        <v>28489</v>
      </c>
      <c r="I23" s="3">
        <v>3186</v>
      </c>
      <c r="J23" s="3">
        <v>3888</v>
      </c>
      <c r="K23" s="3">
        <v>3670.9</v>
      </c>
      <c r="L23" s="3">
        <v>10675</v>
      </c>
      <c r="M23" s="3">
        <v>3186</v>
      </c>
      <c r="N23" s="3">
        <v>3888</v>
      </c>
      <c r="O23" s="3">
        <v>3721.4</v>
      </c>
      <c r="P23" s="3">
        <v>10041</v>
      </c>
      <c r="Q23" s="3">
        <v>3186</v>
      </c>
      <c r="R23" s="3">
        <v>3888</v>
      </c>
      <c r="S23" s="3">
        <v>3730.2</v>
      </c>
      <c r="T23" s="3">
        <v>9368</v>
      </c>
      <c r="U23" s="3">
        <v>3186</v>
      </c>
      <c r="V23" s="3">
        <v>3888</v>
      </c>
      <c r="W23" s="3">
        <v>3589.4</v>
      </c>
      <c r="X23" s="3">
        <v>10888</v>
      </c>
    </row>
    <row r="24" spans="2:24" ht="13.5" customHeight="1" x14ac:dyDescent="0.15">
      <c r="B24" s="33"/>
      <c r="C24" s="44">
        <v>42675</v>
      </c>
      <c r="D24" s="35"/>
      <c r="E24" s="3">
        <v>2052</v>
      </c>
      <c r="F24" s="3">
        <v>2376</v>
      </c>
      <c r="G24" s="3">
        <v>2219.1999999999998</v>
      </c>
      <c r="H24" s="3">
        <v>39975</v>
      </c>
      <c r="I24" s="3">
        <v>3564</v>
      </c>
      <c r="J24" s="3">
        <v>3942</v>
      </c>
      <c r="K24" s="3">
        <v>3787.2</v>
      </c>
      <c r="L24" s="3">
        <v>13734</v>
      </c>
      <c r="M24" s="3">
        <v>3564</v>
      </c>
      <c r="N24" s="3">
        <v>3942</v>
      </c>
      <c r="O24" s="3">
        <v>3818.2</v>
      </c>
      <c r="P24" s="3">
        <v>13469</v>
      </c>
      <c r="Q24" s="3">
        <v>3564</v>
      </c>
      <c r="R24" s="3">
        <v>3996</v>
      </c>
      <c r="S24" s="3">
        <v>3850.9</v>
      </c>
      <c r="T24" s="3">
        <v>12432</v>
      </c>
      <c r="U24" s="3">
        <v>3456</v>
      </c>
      <c r="V24" s="3">
        <v>3888</v>
      </c>
      <c r="W24" s="3">
        <v>3746.5</v>
      </c>
      <c r="X24" s="3">
        <v>14325</v>
      </c>
    </row>
    <row r="25" spans="2:24" ht="13.5" customHeight="1" x14ac:dyDescent="0.15">
      <c r="B25" s="33"/>
      <c r="C25" s="44">
        <v>42705</v>
      </c>
      <c r="D25" s="35"/>
      <c r="E25" s="3">
        <v>1944</v>
      </c>
      <c r="F25" s="3">
        <v>2376</v>
      </c>
      <c r="G25" s="3">
        <v>2145</v>
      </c>
      <c r="H25" s="3">
        <v>37302.800000000003</v>
      </c>
      <c r="I25" s="3">
        <v>3672</v>
      </c>
      <c r="J25" s="3">
        <v>3996</v>
      </c>
      <c r="K25" s="3">
        <v>3842.9</v>
      </c>
      <c r="L25" s="3">
        <v>14835.7</v>
      </c>
      <c r="M25" s="3">
        <v>3672</v>
      </c>
      <c r="N25" s="3">
        <v>3996</v>
      </c>
      <c r="O25" s="3">
        <v>3853.7</v>
      </c>
      <c r="P25" s="3">
        <v>14522.3</v>
      </c>
      <c r="Q25" s="3">
        <v>3672</v>
      </c>
      <c r="R25" s="3">
        <v>3996</v>
      </c>
      <c r="S25" s="3">
        <v>3863.5</v>
      </c>
      <c r="T25" s="3">
        <v>12885.6</v>
      </c>
      <c r="U25" s="3">
        <v>3564</v>
      </c>
      <c r="V25" s="3">
        <v>3888</v>
      </c>
      <c r="W25" s="3">
        <v>3758.4</v>
      </c>
      <c r="X25" s="3">
        <v>16212.1</v>
      </c>
    </row>
    <row r="26" spans="2:24" ht="13.5" customHeight="1" x14ac:dyDescent="0.15">
      <c r="B26" s="33" t="s">
        <v>97</v>
      </c>
      <c r="C26" s="44">
        <v>42736</v>
      </c>
      <c r="D26" s="35" t="s">
        <v>2</v>
      </c>
      <c r="E26" s="3">
        <v>1944</v>
      </c>
      <c r="F26" s="3">
        <v>2268</v>
      </c>
      <c r="G26" s="3">
        <v>2123.5</v>
      </c>
      <c r="H26" s="3">
        <v>32140</v>
      </c>
      <c r="I26" s="3">
        <v>3672</v>
      </c>
      <c r="J26" s="3">
        <v>3996</v>
      </c>
      <c r="K26" s="3">
        <v>3856.2</v>
      </c>
      <c r="L26" s="3">
        <v>11959.7</v>
      </c>
      <c r="M26" s="3">
        <v>3672</v>
      </c>
      <c r="N26" s="3">
        <v>3996</v>
      </c>
      <c r="O26" s="3">
        <v>3862.7</v>
      </c>
      <c r="P26" s="3">
        <v>11933.4</v>
      </c>
      <c r="Q26" s="3">
        <v>3672</v>
      </c>
      <c r="R26" s="3">
        <v>3996</v>
      </c>
      <c r="S26" s="3">
        <v>3867.3</v>
      </c>
      <c r="T26" s="3">
        <v>10335.4</v>
      </c>
      <c r="U26" s="3">
        <v>3564</v>
      </c>
      <c r="V26" s="3">
        <v>3942</v>
      </c>
      <c r="W26" s="3">
        <v>3797.5</v>
      </c>
      <c r="X26" s="3">
        <v>13021.9</v>
      </c>
    </row>
    <row r="27" spans="2:24" ht="13.5" customHeight="1" x14ac:dyDescent="0.15">
      <c r="B27" s="36"/>
      <c r="C27" s="49">
        <v>42767</v>
      </c>
      <c r="D27" s="34"/>
      <c r="E27" s="5">
        <v>2052</v>
      </c>
      <c r="F27" s="5">
        <v>2268</v>
      </c>
      <c r="G27" s="5">
        <v>2142.8000000000002</v>
      </c>
      <c r="H27" s="5">
        <v>29418</v>
      </c>
      <c r="I27" s="5">
        <v>3672</v>
      </c>
      <c r="J27" s="5">
        <v>3942</v>
      </c>
      <c r="K27" s="5">
        <v>3780.7</v>
      </c>
      <c r="L27" s="5">
        <v>8643</v>
      </c>
      <c r="M27" s="5">
        <v>3672</v>
      </c>
      <c r="N27" s="5">
        <v>3942</v>
      </c>
      <c r="O27" s="5">
        <v>3788.2</v>
      </c>
      <c r="P27" s="5">
        <v>9088</v>
      </c>
      <c r="Q27" s="5">
        <v>3672</v>
      </c>
      <c r="R27" s="5">
        <v>3942</v>
      </c>
      <c r="S27" s="5">
        <v>3792.2</v>
      </c>
      <c r="T27" s="5">
        <v>7855</v>
      </c>
      <c r="U27" s="5">
        <v>3564</v>
      </c>
      <c r="V27" s="5">
        <v>3888</v>
      </c>
      <c r="W27" s="5">
        <v>3735</v>
      </c>
      <c r="X27" s="5">
        <v>8802</v>
      </c>
    </row>
    <row r="28" spans="2:24" ht="13.5" customHeight="1" x14ac:dyDescent="0.15"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98</v>
      </c>
      <c r="C29" s="17"/>
      <c r="D29" s="21"/>
      <c r="E29" s="14">
        <v>2052</v>
      </c>
      <c r="F29" s="3">
        <v>2268</v>
      </c>
      <c r="G29" s="13">
        <v>2140.6</v>
      </c>
      <c r="H29" s="3">
        <v>9687</v>
      </c>
      <c r="I29" s="14">
        <v>3672</v>
      </c>
      <c r="J29" s="3">
        <v>3888</v>
      </c>
      <c r="K29" s="13">
        <v>3768.1</v>
      </c>
      <c r="L29" s="3">
        <v>2781</v>
      </c>
      <c r="M29" s="14">
        <v>3672</v>
      </c>
      <c r="N29" s="3">
        <v>3888</v>
      </c>
      <c r="O29" s="13">
        <v>3776.8</v>
      </c>
      <c r="P29" s="3">
        <v>2961</v>
      </c>
      <c r="Q29" s="14">
        <v>3672</v>
      </c>
      <c r="R29" s="3">
        <v>3888</v>
      </c>
      <c r="S29" s="13">
        <v>3782.2</v>
      </c>
      <c r="T29" s="3">
        <v>2570</v>
      </c>
      <c r="U29" s="14">
        <v>3564</v>
      </c>
      <c r="V29" s="3">
        <v>3888</v>
      </c>
      <c r="W29" s="13">
        <v>3726</v>
      </c>
      <c r="X29" s="3">
        <v>2579</v>
      </c>
    </row>
    <row r="30" spans="2:24" ht="13.5" customHeight="1" x14ac:dyDescent="0.15"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99</v>
      </c>
      <c r="C31" s="17"/>
      <c r="D31" s="21"/>
      <c r="E31" s="2">
        <v>2052</v>
      </c>
      <c r="F31" s="2">
        <v>2268</v>
      </c>
      <c r="G31" s="2">
        <v>2143.8000000000002</v>
      </c>
      <c r="H31" s="3">
        <v>6022</v>
      </c>
      <c r="I31" s="2">
        <v>3672</v>
      </c>
      <c r="J31" s="2">
        <v>3888</v>
      </c>
      <c r="K31" s="2">
        <v>3781.1</v>
      </c>
      <c r="L31" s="3">
        <v>1463</v>
      </c>
      <c r="M31" s="2">
        <v>3672</v>
      </c>
      <c r="N31" s="2">
        <v>3888</v>
      </c>
      <c r="O31" s="2">
        <v>3787.6</v>
      </c>
      <c r="P31" s="3">
        <v>1638</v>
      </c>
      <c r="Q31" s="2">
        <v>3672</v>
      </c>
      <c r="R31" s="2">
        <v>3888</v>
      </c>
      <c r="S31" s="2">
        <v>3791.9</v>
      </c>
      <c r="T31" s="3">
        <v>1349</v>
      </c>
      <c r="U31" s="2">
        <v>3564</v>
      </c>
      <c r="V31" s="2">
        <v>3888</v>
      </c>
      <c r="W31" s="2">
        <v>3753</v>
      </c>
      <c r="X31" s="3">
        <v>1610</v>
      </c>
    </row>
    <row r="32" spans="2:24" ht="13.5" customHeight="1" x14ac:dyDescent="0.15"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100</v>
      </c>
      <c r="C33" s="17"/>
      <c r="D33" s="21"/>
      <c r="E33" s="2">
        <v>2052</v>
      </c>
      <c r="F33" s="2">
        <v>2268</v>
      </c>
      <c r="G33" s="2">
        <v>2142.6999999999998</v>
      </c>
      <c r="H33" s="3">
        <v>8486</v>
      </c>
      <c r="I33" s="2">
        <v>3672</v>
      </c>
      <c r="J33" s="2">
        <v>3888</v>
      </c>
      <c r="K33" s="2">
        <v>3783.2</v>
      </c>
      <c r="L33" s="3">
        <v>2678</v>
      </c>
      <c r="M33" s="2">
        <v>3672</v>
      </c>
      <c r="N33" s="2">
        <v>3888</v>
      </c>
      <c r="O33" s="2">
        <v>3784.3</v>
      </c>
      <c r="P33" s="3">
        <v>2899</v>
      </c>
      <c r="Q33" s="2">
        <v>3672</v>
      </c>
      <c r="R33" s="2">
        <v>3888</v>
      </c>
      <c r="S33" s="2">
        <v>3787.6</v>
      </c>
      <c r="T33" s="3">
        <v>2503</v>
      </c>
      <c r="U33" s="2">
        <v>3564</v>
      </c>
      <c r="V33" s="2">
        <v>3888</v>
      </c>
      <c r="W33" s="2">
        <v>3727.1</v>
      </c>
      <c r="X33" s="3">
        <v>2784</v>
      </c>
    </row>
    <row r="34" spans="2:24" ht="13.5" customHeight="1" x14ac:dyDescent="0.15"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101</v>
      </c>
      <c r="C35" s="17"/>
      <c r="D35" s="21"/>
      <c r="E35" s="14">
        <v>2052</v>
      </c>
      <c r="F35" s="3">
        <v>2268</v>
      </c>
      <c r="G35" s="13">
        <v>2146</v>
      </c>
      <c r="H35" s="3">
        <v>5223</v>
      </c>
      <c r="I35" s="14">
        <v>3726</v>
      </c>
      <c r="J35" s="3">
        <v>3942</v>
      </c>
      <c r="K35" s="13">
        <v>3816.7</v>
      </c>
      <c r="L35" s="3">
        <v>1721</v>
      </c>
      <c r="M35" s="14">
        <v>3672</v>
      </c>
      <c r="N35" s="3">
        <v>3942</v>
      </c>
      <c r="O35" s="13">
        <v>3824.3</v>
      </c>
      <c r="P35" s="3">
        <v>1590</v>
      </c>
      <c r="Q35" s="14">
        <v>3726</v>
      </c>
      <c r="R35" s="3">
        <v>3942</v>
      </c>
      <c r="S35" s="13">
        <v>3832.9</v>
      </c>
      <c r="T35" s="3">
        <v>1433</v>
      </c>
      <c r="U35" s="14">
        <v>3564</v>
      </c>
      <c r="V35" s="3">
        <v>3888</v>
      </c>
      <c r="W35" s="13">
        <v>3749.8</v>
      </c>
      <c r="X35" s="3">
        <v>1829</v>
      </c>
    </row>
    <row r="36" spans="2:24" ht="13.5" customHeight="1" x14ac:dyDescent="0.15">
      <c r="B36" s="51"/>
      <c r="C36" s="32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7"/>
      <c r="C39" s="60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38</v>
      </c>
    </row>
    <row r="4" spans="2:12" ht="12" customHeight="1" x14ac:dyDescent="0.15">
      <c r="L4" s="50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8"/>
      <c r="C6" s="31" t="s">
        <v>33</v>
      </c>
      <c r="D6" s="30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2:12" ht="13.5" customHeight="1" x14ac:dyDescent="0.15"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3" t="s">
        <v>0</v>
      </c>
      <c r="C9" s="46">
        <v>40544</v>
      </c>
      <c r="D9" s="35" t="s">
        <v>1</v>
      </c>
      <c r="E9" s="6">
        <v>945</v>
      </c>
      <c r="F9" s="6">
        <v>1470</v>
      </c>
      <c r="G9" s="59">
        <v>1229</v>
      </c>
      <c r="H9" s="6">
        <v>111637</v>
      </c>
      <c r="I9" s="6">
        <v>1680</v>
      </c>
      <c r="J9" s="6">
        <v>2625</v>
      </c>
      <c r="K9" s="59">
        <v>2320</v>
      </c>
      <c r="L9" s="6">
        <v>1074444</v>
      </c>
    </row>
    <row r="10" spans="2:12" ht="13.5" customHeight="1" x14ac:dyDescent="0.15">
      <c r="B10" s="33"/>
      <c r="C10" s="46">
        <v>40909</v>
      </c>
      <c r="D10" s="35"/>
      <c r="E10" s="6">
        <v>945</v>
      </c>
      <c r="F10" s="6">
        <v>1470</v>
      </c>
      <c r="G10" s="6">
        <v>1161</v>
      </c>
      <c r="H10" s="6">
        <v>148774</v>
      </c>
      <c r="I10" s="6">
        <v>1680</v>
      </c>
      <c r="J10" s="6">
        <v>2730</v>
      </c>
      <c r="K10" s="6">
        <v>2202</v>
      </c>
      <c r="L10" s="6">
        <v>1459992</v>
      </c>
    </row>
    <row r="11" spans="2:12" ht="13.5" customHeight="1" x14ac:dyDescent="0.15">
      <c r="B11" s="33"/>
      <c r="C11" s="46">
        <v>41275</v>
      </c>
      <c r="D11" s="35"/>
      <c r="E11" s="6">
        <v>1050</v>
      </c>
      <c r="F11" s="6">
        <v>1575</v>
      </c>
      <c r="G11" s="6">
        <v>1282.7195203306806</v>
      </c>
      <c r="H11" s="6">
        <v>168150.59999999995</v>
      </c>
      <c r="I11" s="6">
        <v>2205</v>
      </c>
      <c r="J11" s="6">
        <v>2971.5</v>
      </c>
      <c r="K11" s="6">
        <v>2619.3401797913057</v>
      </c>
      <c r="L11" s="6">
        <v>1255672.7</v>
      </c>
    </row>
    <row r="12" spans="2:12" ht="13.5" customHeight="1" x14ac:dyDescent="0.15">
      <c r="B12" s="33"/>
      <c r="C12" s="46">
        <v>41640</v>
      </c>
      <c r="D12" s="35"/>
      <c r="E12" s="6">
        <v>1102.5</v>
      </c>
      <c r="F12" s="6">
        <v>1728</v>
      </c>
      <c r="G12" s="6">
        <v>1429.9</v>
      </c>
      <c r="H12" s="6">
        <v>163069.1</v>
      </c>
      <c r="I12" s="6">
        <v>2205</v>
      </c>
      <c r="J12" s="6">
        <v>3121.2</v>
      </c>
      <c r="K12" s="6">
        <v>2730.4</v>
      </c>
      <c r="L12" s="6">
        <v>1281734.8999999999</v>
      </c>
    </row>
    <row r="13" spans="2:12" ht="13.5" customHeight="1" x14ac:dyDescent="0.15">
      <c r="B13" s="33"/>
      <c r="C13" s="46">
        <v>42005</v>
      </c>
      <c r="D13" s="35"/>
      <c r="E13" s="6">
        <v>1404</v>
      </c>
      <c r="F13" s="6">
        <v>2160</v>
      </c>
      <c r="G13" s="6">
        <v>1733.5</v>
      </c>
      <c r="H13" s="6">
        <v>142029.9</v>
      </c>
      <c r="I13" s="6">
        <v>2894.4</v>
      </c>
      <c r="J13" s="6">
        <v>3996</v>
      </c>
      <c r="K13" s="6">
        <v>3409.8</v>
      </c>
      <c r="L13" s="6">
        <v>1492822.3</v>
      </c>
    </row>
    <row r="14" spans="2:12" ht="13.5" customHeight="1" x14ac:dyDescent="0.15">
      <c r="B14" s="36"/>
      <c r="C14" s="47">
        <v>42370</v>
      </c>
      <c r="D14" s="34"/>
      <c r="E14" s="1">
        <v>1836</v>
      </c>
      <c r="F14" s="1">
        <v>2430</v>
      </c>
      <c r="G14" s="1">
        <v>2148.1999999999998</v>
      </c>
      <c r="H14" s="1">
        <v>142907.29999999999</v>
      </c>
      <c r="I14" s="1">
        <v>3132</v>
      </c>
      <c r="J14" s="1">
        <v>4050</v>
      </c>
      <c r="K14" s="1">
        <v>3768.5</v>
      </c>
      <c r="L14" s="1">
        <v>1761624.1</v>
      </c>
    </row>
    <row r="15" spans="2:12" ht="13.5" customHeight="1" x14ac:dyDescent="0.15">
      <c r="B15" s="33" t="s">
        <v>96</v>
      </c>
      <c r="C15" s="44">
        <v>42401</v>
      </c>
      <c r="D15" s="35" t="s">
        <v>2</v>
      </c>
      <c r="E15" s="3">
        <v>1890</v>
      </c>
      <c r="F15" s="3">
        <v>2160</v>
      </c>
      <c r="G15" s="3">
        <v>2029.5</v>
      </c>
      <c r="H15" s="3">
        <v>9457</v>
      </c>
      <c r="I15" s="3">
        <v>3564</v>
      </c>
      <c r="J15" s="3">
        <v>3942</v>
      </c>
      <c r="K15" s="3">
        <v>3734.7</v>
      </c>
      <c r="L15" s="3">
        <v>106483</v>
      </c>
    </row>
    <row r="16" spans="2:12" ht="13.5" customHeight="1" x14ac:dyDescent="0.15">
      <c r="B16" s="33"/>
      <c r="C16" s="44">
        <v>42430</v>
      </c>
      <c r="D16" s="35"/>
      <c r="E16" s="3">
        <v>1890</v>
      </c>
      <c r="F16" s="3">
        <v>2268</v>
      </c>
      <c r="G16" s="3">
        <v>2065.6</v>
      </c>
      <c r="H16" s="3">
        <v>11870</v>
      </c>
      <c r="I16" s="3">
        <v>3510</v>
      </c>
      <c r="J16" s="3">
        <v>3952.8</v>
      </c>
      <c r="K16" s="3">
        <v>3724</v>
      </c>
      <c r="L16" s="3">
        <v>161069</v>
      </c>
    </row>
    <row r="17" spans="2:12" ht="13.5" customHeight="1" x14ac:dyDescent="0.15">
      <c r="B17" s="33"/>
      <c r="C17" s="44">
        <v>42461</v>
      </c>
      <c r="D17" s="35"/>
      <c r="E17" s="3">
        <v>1998</v>
      </c>
      <c r="F17" s="3">
        <v>2430</v>
      </c>
      <c r="G17" s="3">
        <v>2193.6</v>
      </c>
      <c r="H17" s="3">
        <v>9548.1</v>
      </c>
      <c r="I17" s="3">
        <v>3546.7</v>
      </c>
      <c r="J17" s="3">
        <v>3888</v>
      </c>
      <c r="K17" s="3">
        <v>3747.8</v>
      </c>
      <c r="L17" s="3">
        <v>121532.8</v>
      </c>
    </row>
    <row r="18" spans="2:12" ht="13.5" customHeight="1" x14ac:dyDescent="0.15">
      <c r="B18" s="33"/>
      <c r="C18" s="44">
        <v>42491</v>
      </c>
      <c r="D18" s="35"/>
      <c r="E18" s="3">
        <v>2052</v>
      </c>
      <c r="F18" s="3">
        <v>2430</v>
      </c>
      <c r="G18" s="3">
        <v>2225.6</v>
      </c>
      <c r="H18" s="3">
        <v>10615</v>
      </c>
      <c r="I18" s="3">
        <v>3564</v>
      </c>
      <c r="J18" s="3">
        <v>3963.6</v>
      </c>
      <c r="K18" s="3">
        <v>3752.2</v>
      </c>
      <c r="L18" s="3">
        <v>117618</v>
      </c>
    </row>
    <row r="19" spans="2:12" ht="13.5" customHeight="1" x14ac:dyDescent="0.15">
      <c r="B19" s="33"/>
      <c r="C19" s="44">
        <v>42522</v>
      </c>
      <c r="D19" s="35"/>
      <c r="E19" s="3">
        <v>2052</v>
      </c>
      <c r="F19" s="3">
        <v>2397.6</v>
      </c>
      <c r="G19" s="3">
        <v>2219.8000000000002</v>
      </c>
      <c r="H19" s="3">
        <v>15586</v>
      </c>
      <c r="I19" s="3">
        <v>3546.7</v>
      </c>
      <c r="J19" s="3">
        <v>3942</v>
      </c>
      <c r="K19" s="3">
        <v>3747.2</v>
      </c>
      <c r="L19" s="3">
        <v>160501</v>
      </c>
    </row>
    <row r="20" spans="2:12" ht="13.5" customHeight="1" x14ac:dyDescent="0.15">
      <c r="B20" s="33"/>
      <c r="C20" s="44">
        <v>42552</v>
      </c>
      <c r="D20" s="35"/>
      <c r="E20" s="3">
        <v>1944</v>
      </c>
      <c r="F20" s="3">
        <v>2376</v>
      </c>
      <c r="G20" s="3">
        <v>2142.6999999999998</v>
      </c>
      <c r="H20" s="3">
        <v>9797</v>
      </c>
      <c r="I20" s="3">
        <v>3618</v>
      </c>
      <c r="J20" s="3">
        <v>3996</v>
      </c>
      <c r="K20" s="3">
        <v>3795.7</v>
      </c>
      <c r="L20" s="3">
        <v>146858</v>
      </c>
    </row>
    <row r="21" spans="2:12" ht="13.5" customHeight="1" x14ac:dyDescent="0.15">
      <c r="B21" s="33"/>
      <c r="C21" s="44">
        <v>42583</v>
      </c>
      <c r="D21" s="35"/>
      <c r="E21" s="3">
        <v>1944</v>
      </c>
      <c r="F21" s="3">
        <v>2376</v>
      </c>
      <c r="G21" s="3">
        <v>2195.9</v>
      </c>
      <c r="H21" s="3">
        <v>14299.6</v>
      </c>
      <c r="I21" s="3">
        <v>3672</v>
      </c>
      <c r="J21" s="3">
        <v>3974.4</v>
      </c>
      <c r="K21" s="3">
        <v>3806.5</v>
      </c>
      <c r="L21" s="3">
        <v>147873.9</v>
      </c>
    </row>
    <row r="22" spans="2:12" ht="13.5" customHeight="1" x14ac:dyDescent="0.15">
      <c r="B22" s="33"/>
      <c r="C22" s="44">
        <v>42614</v>
      </c>
      <c r="D22" s="35"/>
      <c r="E22" s="3">
        <v>2160</v>
      </c>
      <c r="F22" s="3">
        <v>2376</v>
      </c>
      <c r="G22" s="3">
        <v>2242.4</v>
      </c>
      <c r="H22" s="3">
        <v>10052</v>
      </c>
      <c r="I22" s="3">
        <v>3628.8</v>
      </c>
      <c r="J22" s="3">
        <v>3909.6</v>
      </c>
      <c r="K22" s="3">
        <v>3797.4</v>
      </c>
      <c r="L22" s="3">
        <v>105851</v>
      </c>
    </row>
    <row r="23" spans="2:12" ht="13.5" customHeight="1" x14ac:dyDescent="0.15">
      <c r="B23" s="33"/>
      <c r="C23" s="44">
        <v>42644</v>
      </c>
      <c r="D23" s="35"/>
      <c r="E23" s="3">
        <v>1890</v>
      </c>
      <c r="F23" s="3">
        <v>2376</v>
      </c>
      <c r="G23" s="3">
        <v>2152.8000000000002</v>
      </c>
      <c r="H23" s="3">
        <v>11644</v>
      </c>
      <c r="I23" s="3">
        <v>3132</v>
      </c>
      <c r="J23" s="3">
        <v>3893.4</v>
      </c>
      <c r="K23" s="3">
        <v>3704.2</v>
      </c>
      <c r="L23" s="3">
        <v>105860</v>
      </c>
    </row>
    <row r="24" spans="2:12" ht="13.5" customHeight="1" x14ac:dyDescent="0.15">
      <c r="B24" s="33"/>
      <c r="C24" s="44">
        <v>42675</v>
      </c>
      <c r="D24" s="35"/>
      <c r="E24" s="3">
        <v>2106</v>
      </c>
      <c r="F24" s="3">
        <v>2376</v>
      </c>
      <c r="G24" s="3">
        <v>2234.9</v>
      </c>
      <c r="H24" s="3">
        <v>16478</v>
      </c>
      <c r="I24" s="3">
        <v>3672</v>
      </c>
      <c r="J24" s="3">
        <v>3909.6</v>
      </c>
      <c r="K24" s="3">
        <v>3812</v>
      </c>
      <c r="L24" s="3">
        <v>206727</v>
      </c>
    </row>
    <row r="25" spans="2:12" ht="13.5" customHeight="1" x14ac:dyDescent="0.15">
      <c r="B25" s="33"/>
      <c r="C25" s="44">
        <v>42705</v>
      </c>
      <c r="D25" s="35"/>
      <c r="E25" s="3">
        <v>2160</v>
      </c>
      <c r="F25" s="3">
        <v>2376</v>
      </c>
      <c r="G25" s="3">
        <v>2221.6</v>
      </c>
      <c r="H25" s="3">
        <v>12367</v>
      </c>
      <c r="I25" s="3">
        <v>3661.2</v>
      </c>
      <c r="J25" s="3">
        <v>4050</v>
      </c>
      <c r="K25" s="3">
        <v>3857.8</v>
      </c>
      <c r="L25" s="3">
        <v>237924.8</v>
      </c>
    </row>
    <row r="26" spans="2:12" ht="13.5" customHeight="1" x14ac:dyDescent="0.15">
      <c r="B26" s="33" t="s">
        <v>97</v>
      </c>
      <c r="C26" s="44">
        <v>42736</v>
      </c>
      <c r="D26" s="35" t="s">
        <v>2</v>
      </c>
      <c r="E26" s="3">
        <v>2052</v>
      </c>
      <c r="F26" s="3">
        <v>2322</v>
      </c>
      <c r="G26" s="3">
        <v>2165.3000000000002</v>
      </c>
      <c r="H26" s="3">
        <v>9678.9</v>
      </c>
      <c r="I26" s="3">
        <v>3665.5</v>
      </c>
      <c r="J26" s="3">
        <v>3939.8</v>
      </c>
      <c r="K26" s="3">
        <v>3809.7</v>
      </c>
      <c r="L26" s="3">
        <v>113127.3</v>
      </c>
    </row>
    <row r="27" spans="2:12" ht="13.5" customHeight="1" x14ac:dyDescent="0.15">
      <c r="B27" s="36"/>
      <c r="C27" s="49">
        <v>42767</v>
      </c>
      <c r="D27" s="34"/>
      <c r="E27" s="5">
        <v>2052</v>
      </c>
      <c r="F27" s="5">
        <v>2270.1999999999998</v>
      </c>
      <c r="G27" s="5">
        <v>2135.4</v>
      </c>
      <c r="H27" s="5">
        <v>10970</v>
      </c>
      <c r="I27" s="5">
        <v>3643.9</v>
      </c>
      <c r="J27" s="5">
        <v>3888</v>
      </c>
      <c r="K27" s="5">
        <v>3777.1</v>
      </c>
      <c r="L27" s="5">
        <v>125292</v>
      </c>
    </row>
    <row r="28" spans="2:12" ht="13.5" customHeight="1" x14ac:dyDescent="0.15">
      <c r="B28" s="25" t="s">
        <v>14</v>
      </c>
      <c r="C28" s="32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98</v>
      </c>
      <c r="C29" s="17"/>
      <c r="D29" s="21"/>
      <c r="E29" s="14">
        <v>2052</v>
      </c>
      <c r="F29" s="3">
        <v>2268</v>
      </c>
      <c r="G29" s="13">
        <v>2140.6</v>
      </c>
      <c r="H29" s="3">
        <v>3570</v>
      </c>
      <c r="I29" s="14">
        <v>3672</v>
      </c>
      <c r="J29" s="3">
        <v>3888</v>
      </c>
      <c r="K29" s="13">
        <v>3797.3</v>
      </c>
      <c r="L29" s="3">
        <v>49538</v>
      </c>
    </row>
    <row r="30" spans="2:12" ht="13.5" customHeight="1" x14ac:dyDescent="0.15">
      <c r="B30" s="51" t="s">
        <v>15</v>
      </c>
      <c r="C30" s="32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99</v>
      </c>
      <c r="C31" s="17"/>
      <c r="D31" s="21"/>
      <c r="E31" s="2">
        <v>2052</v>
      </c>
      <c r="F31" s="2">
        <v>2270.1999999999998</v>
      </c>
      <c r="G31" s="2">
        <v>2133</v>
      </c>
      <c r="H31" s="3">
        <v>2181</v>
      </c>
      <c r="I31" s="2">
        <v>3670.9</v>
      </c>
      <c r="J31" s="2">
        <v>3888</v>
      </c>
      <c r="K31" s="2">
        <v>3794</v>
      </c>
      <c r="L31" s="3">
        <v>28376</v>
      </c>
    </row>
    <row r="32" spans="2:12" ht="13.5" customHeight="1" x14ac:dyDescent="0.15">
      <c r="B32" s="51" t="s">
        <v>16</v>
      </c>
      <c r="C32" s="32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100</v>
      </c>
      <c r="C33" s="17"/>
      <c r="D33" s="21"/>
      <c r="E33" s="2">
        <v>2052</v>
      </c>
      <c r="F33" s="2">
        <v>2214</v>
      </c>
      <c r="G33" s="2">
        <v>2130.8000000000002</v>
      </c>
      <c r="H33" s="3">
        <v>2889</v>
      </c>
      <c r="I33" s="2">
        <v>3672</v>
      </c>
      <c r="J33" s="2">
        <v>3866.4</v>
      </c>
      <c r="K33" s="2">
        <v>3760.6</v>
      </c>
      <c r="L33" s="3">
        <v>20546</v>
      </c>
    </row>
    <row r="34" spans="2:12" ht="13.5" customHeight="1" x14ac:dyDescent="0.15">
      <c r="B34" s="51" t="s">
        <v>17</v>
      </c>
      <c r="C34" s="32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101</v>
      </c>
      <c r="C35" s="17"/>
      <c r="D35" s="21"/>
      <c r="E35" s="14">
        <v>2052</v>
      </c>
      <c r="F35" s="3">
        <v>2268</v>
      </c>
      <c r="G35" s="13">
        <v>2130.8000000000002</v>
      </c>
      <c r="H35" s="3">
        <v>2330</v>
      </c>
      <c r="I35" s="14">
        <v>3643.9</v>
      </c>
      <c r="J35" s="3">
        <v>3838.3</v>
      </c>
      <c r="K35" s="13">
        <v>3735.7</v>
      </c>
      <c r="L35" s="3">
        <v>26832</v>
      </c>
    </row>
    <row r="36" spans="2:12" ht="13.5" customHeight="1" x14ac:dyDescent="0.15">
      <c r="B36" s="51"/>
      <c r="C36" s="32"/>
      <c r="D36" s="45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1"/>
      <c r="C38" s="32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7"/>
      <c r="C39" s="60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33</v>
      </c>
      <c r="D6" s="30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6">
        <v>41640</v>
      </c>
      <c r="D9" s="63" t="s">
        <v>1</v>
      </c>
      <c r="E9" s="6">
        <v>1382.4</v>
      </c>
      <c r="F9" s="6">
        <v>2415</v>
      </c>
      <c r="G9" s="6">
        <v>1783.8</v>
      </c>
      <c r="H9" s="6">
        <v>285838.2</v>
      </c>
      <c r="I9" s="6">
        <v>1260</v>
      </c>
      <c r="J9" s="6">
        <v>1674</v>
      </c>
      <c r="K9" s="6">
        <v>1411.6</v>
      </c>
      <c r="L9" s="6">
        <v>277239.59999999998</v>
      </c>
      <c r="M9" s="6">
        <v>945</v>
      </c>
      <c r="N9" s="6">
        <v>1296</v>
      </c>
      <c r="O9" s="6">
        <v>1083.4000000000001</v>
      </c>
      <c r="P9" s="6">
        <v>115087.2</v>
      </c>
      <c r="Q9" s="6">
        <v>3675</v>
      </c>
      <c r="R9" s="6">
        <v>4698.1080000000002</v>
      </c>
      <c r="S9" s="6">
        <v>4319.2</v>
      </c>
      <c r="T9" s="6">
        <v>68057</v>
      </c>
      <c r="U9" s="6">
        <v>2467.5</v>
      </c>
      <c r="V9" s="6">
        <v>3240</v>
      </c>
      <c r="W9" s="6">
        <v>2695</v>
      </c>
      <c r="X9" s="6">
        <v>223468.5</v>
      </c>
    </row>
    <row r="10" spans="1:24" ht="13.5" customHeight="1" x14ac:dyDescent="0.15">
      <c r="A10" s="4"/>
      <c r="B10" s="57"/>
      <c r="C10" s="46">
        <v>42005</v>
      </c>
      <c r="D10" s="63"/>
      <c r="E10" s="6">
        <v>1836</v>
      </c>
      <c r="F10" s="6">
        <v>3294</v>
      </c>
      <c r="G10" s="6">
        <v>2174.1</v>
      </c>
      <c r="H10" s="6">
        <v>311550</v>
      </c>
      <c r="I10" s="6">
        <v>1447.2</v>
      </c>
      <c r="J10" s="6">
        <v>1959.1</v>
      </c>
      <c r="K10" s="6">
        <v>1679.1</v>
      </c>
      <c r="L10" s="6">
        <v>270697.5</v>
      </c>
      <c r="M10" s="6">
        <v>972</v>
      </c>
      <c r="N10" s="6">
        <v>1782</v>
      </c>
      <c r="O10" s="6">
        <v>1147.2</v>
      </c>
      <c r="P10" s="6">
        <v>155261.29999999999</v>
      </c>
      <c r="Q10" s="6">
        <v>4104</v>
      </c>
      <c r="R10" s="6">
        <v>5184</v>
      </c>
      <c r="S10" s="6">
        <v>4694.8999999999996</v>
      </c>
      <c r="T10" s="6">
        <v>60034.2</v>
      </c>
      <c r="U10" s="6">
        <v>2678.4</v>
      </c>
      <c r="V10" s="6">
        <v>3780</v>
      </c>
      <c r="W10" s="6">
        <v>3163.7</v>
      </c>
      <c r="X10" s="6">
        <v>200300</v>
      </c>
    </row>
    <row r="11" spans="1:24" ht="13.5" customHeight="1" x14ac:dyDescent="0.15">
      <c r="A11" s="4"/>
      <c r="B11" s="16"/>
      <c r="C11" s="47">
        <v>42370</v>
      </c>
      <c r="D11" s="65"/>
      <c r="E11" s="1">
        <v>1836</v>
      </c>
      <c r="F11" s="1">
        <v>3240</v>
      </c>
      <c r="G11" s="1">
        <v>2178.1</v>
      </c>
      <c r="H11" s="1">
        <v>326197.40000000002</v>
      </c>
      <c r="I11" s="1">
        <v>1404</v>
      </c>
      <c r="J11" s="1">
        <v>1890</v>
      </c>
      <c r="K11" s="1">
        <v>1655.4</v>
      </c>
      <c r="L11" s="1">
        <v>273662.3</v>
      </c>
      <c r="M11" s="1">
        <v>950.4</v>
      </c>
      <c r="N11" s="1">
        <v>1404</v>
      </c>
      <c r="O11" s="1">
        <v>1077.4000000000001</v>
      </c>
      <c r="P11" s="1">
        <v>108189.9</v>
      </c>
      <c r="Q11" s="1">
        <v>4320</v>
      </c>
      <c r="R11" s="1">
        <v>5184</v>
      </c>
      <c r="S11" s="1">
        <v>4822.8</v>
      </c>
      <c r="T11" s="1">
        <v>92753.5</v>
      </c>
      <c r="U11" s="1">
        <v>2627.6</v>
      </c>
      <c r="V11" s="1">
        <v>3942</v>
      </c>
      <c r="W11" s="1">
        <v>3333.2</v>
      </c>
      <c r="X11" s="1">
        <v>192307.5</v>
      </c>
    </row>
    <row r="12" spans="1:24" s="54" customFormat="1" ht="13.5" customHeight="1" x14ac:dyDescent="0.15">
      <c r="A12" s="10"/>
      <c r="B12" s="33" t="s">
        <v>96</v>
      </c>
      <c r="C12" s="44">
        <v>42401</v>
      </c>
      <c r="D12" s="35" t="s">
        <v>2</v>
      </c>
      <c r="E12" s="3">
        <v>2160</v>
      </c>
      <c r="F12" s="3">
        <v>2505.6</v>
      </c>
      <c r="G12" s="3">
        <v>2291.9</v>
      </c>
      <c r="H12" s="3">
        <v>26254</v>
      </c>
      <c r="I12" s="3">
        <v>1458</v>
      </c>
      <c r="J12" s="3">
        <v>1674</v>
      </c>
      <c r="K12" s="3">
        <v>1560.5</v>
      </c>
      <c r="L12" s="3">
        <v>23608</v>
      </c>
      <c r="M12" s="3">
        <v>972</v>
      </c>
      <c r="N12" s="3">
        <v>1188</v>
      </c>
      <c r="O12" s="3">
        <v>1042.2</v>
      </c>
      <c r="P12" s="3">
        <v>16965</v>
      </c>
      <c r="Q12" s="3">
        <v>4320</v>
      </c>
      <c r="R12" s="3">
        <v>4968</v>
      </c>
      <c r="S12" s="3">
        <v>4731.3999999999996</v>
      </c>
      <c r="T12" s="3">
        <v>6399</v>
      </c>
      <c r="U12" s="3">
        <v>2912.8</v>
      </c>
      <c r="V12" s="3">
        <v>3031.6</v>
      </c>
      <c r="W12" s="3">
        <v>2959.2</v>
      </c>
      <c r="X12" s="3">
        <v>16802</v>
      </c>
    </row>
    <row r="13" spans="1:24" s="54" customFormat="1" ht="13.5" customHeight="1" x14ac:dyDescent="0.15">
      <c r="A13" s="10"/>
      <c r="B13" s="33"/>
      <c r="C13" s="44">
        <v>42430</v>
      </c>
      <c r="D13" s="35"/>
      <c r="E13" s="3">
        <v>2052</v>
      </c>
      <c r="F13" s="3">
        <v>2484</v>
      </c>
      <c r="G13" s="3">
        <v>2250.3000000000002</v>
      </c>
      <c r="H13" s="3">
        <v>31936</v>
      </c>
      <c r="I13" s="3">
        <v>1512</v>
      </c>
      <c r="J13" s="3">
        <v>1674</v>
      </c>
      <c r="K13" s="3">
        <v>1571.1</v>
      </c>
      <c r="L13" s="3">
        <v>20814</v>
      </c>
      <c r="M13" s="3">
        <v>950.4</v>
      </c>
      <c r="N13" s="3">
        <v>1188</v>
      </c>
      <c r="O13" s="3">
        <v>1050.3</v>
      </c>
      <c r="P13" s="3">
        <v>11091</v>
      </c>
      <c r="Q13" s="3">
        <v>4320</v>
      </c>
      <c r="R13" s="3">
        <v>4968</v>
      </c>
      <c r="S13" s="3">
        <v>4685.2</v>
      </c>
      <c r="T13" s="3">
        <v>9455</v>
      </c>
      <c r="U13" s="3">
        <v>2627.6</v>
      </c>
      <c r="V13" s="3">
        <v>3186</v>
      </c>
      <c r="W13" s="3">
        <v>2958.5</v>
      </c>
      <c r="X13" s="3">
        <v>19710</v>
      </c>
    </row>
    <row r="14" spans="1:24" s="54" customFormat="1" ht="13.5" customHeight="1" x14ac:dyDescent="0.15">
      <c r="A14" s="10"/>
      <c r="B14" s="33"/>
      <c r="C14" s="44">
        <v>42461</v>
      </c>
      <c r="D14" s="35"/>
      <c r="E14" s="3">
        <v>2052</v>
      </c>
      <c r="F14" s="3">
        <v>2484</v>
      </c>
      <c r="G14" s="3">
        <v>2226.1</v>
      </c>
      <c r="H14" s="3">
        <v>25685</v>
      </c>
      <c r="I14" s="3">
        <v>1404</v>
      </c>
      <c r="J14" s="3">
        <v>1620</v>
      </c>
      <c r="K14" s="3">
        <v>1521.7</v>
      </c>
      <c r="L14" s="3">
        <v>24297</v>
      </c>
      <c r="M14" s="3">
        <v>972</v>
      </c>
      <c r="N14" s="3">
        <v>1188</v>
      </c>
      <c r="O14" s="3">
        <v>1067</v>
      </c>
      <c r="P14" s="3">
        <v>13568</v>
      </c>
      <c r="Q14" s="3">
        <v>4391.3</v>
      </c>
      <c r="R14" s="3">
        <v>4968</v>
      </c>
      <c r="S14" s="3">
        <v>4749.3999999999996</v>
      </c>
      <c r="T14" s="3">
        <v>6887</v>
      </c>
      <c r="U14" s="3">
        <v>2970</v>
      </c>
      <c r="V14" s="3">
        <v>3564</v>
      </c>
      <c r="W14" s="3">
        <v>3298.2</v>
      </c>
      <c r="X14" s="3">
        <v>13198</v>
      </c>
    </row>
    <row r="15" spans="1:24" s="54" customFormat="1" ht="13.5" customHeight="1" x14ac:dyDescent="0.15">
      <c r="A15" s="10"/>
      <c r="B15" s="33"/>
      <c r="C15" s="44">
        <v>42491</v>
      </c>
      <c r="D15" s="35"/>
      <c r="E15" s="3">
        <v>1944</v>
      </c>
      <c r="F15" s="3">
        <v>2376</v>
      </c>
      <c r="G15" s="3">
        <v>2122.6</v>
      </c>
      <c r="H15" s="3">
        <v>31919.8</v>
      </c>
      <c r="I15" s="3">
        <v>1512</v>
      </c>
      <c r="J15" s="3">
        <v>1890</v>
      </c>
      <c r="K15" s="3">
        <v>1701.6</v>
      </c>
      <c r="L15" s="3">
        <v>20626.5</v>
      </c>
      <c r="M15" s="3">
        <v>1080</v>
      </c>
      <c r="N15" s="3">
        <v>1350</v>
      </c>
      <c r="O15" s="3">
        <v>1183.8</v>
      </c>
      <c r="P15" s="3">
        <v>7658.9</v>
      </c>
      <c r="Q15" s="3">
        <v>4644</v>
      </c>
      <c r="R15" s="3">
        <v>5184</v>
      </c>
      <c r="S15" s="3">
        <v>4894.5</v>
      </c>
      <c r="T15" s="3">
        <v>9347.6</v>
      </c>
      <c r="U15" s="3">
        <v>3186</v>
      </c>
      <c r="V15" s="3">
        <v>3672</v>
      </c>
      <c r="W15" s="3">
        <v>3418.4</v>
      </c>
      <c r="X15" s="3">
        <v>18173.8</v>
      </c>
    </row>
    <row r="16" spans="1:24" s="54" customFormat="1" ht="13.5" customHeight="1" x14ac:dyDescent="0.15">
      <c r="A16" s="10"/>
      <c r="B16" s="33"/>
      <c r="C16" s="44">
        <v>42522</v>
      </c>
      <c r="D16" s="35"/>
      <c r="E16" s="3">
        <v>1944</v>
      </c>
      <c r="F16" s="3">
        <v>2268</v>
      </c>
      <c r="G16" s="3">
        <v>2078.3000000000002</v>
      </c>
      <c r="H16" s="3">
        <v>23705</v>
      </c>
      <c r="I16" s="3">
        <v>1566</v>
      </c>
      <c r="J16" s="3">
        <v>1836</v>
      </c>
      <c r="K16" s="3">
        <v>1693.1</v>
      </c>
      <c r="L16" s="3">
        <v>18258</v>
      </c>
      <c r="M16" s="3">
        <v>1134</v>
      </c>
      <c r="N16" s="3">
        <v>1300.3</v>
      </c>
      <c r="O16" s="3">
        <v>1219</v>
      </c>
      <c r="P16" s="3">
        <v>9515</v>
      </c>
      <c r="Q16" s="3">
        <v>4644</v>
      </c>
      <c r="R16" s="3">
        <v>5184</v>
      </c>
      <c r="S16" s="3">
        <v>4927.1000000000004</v>
      </c>
      <c r="T16" s="3">
        <v>7411</v>
      </c>
      <c r="U16" s="3">
        <v>3186</v>
      </c>
      <c r="V16" s="3">
        <v>3564</v>
      </c>
      <c r="W16" s="3">
        <v>3396.7</v>
      </c>
      <c r="X16" s="3">
        <v>15006</v>
      </c>
    </row>
    <row r="17" spans="1:24" s="54" customFormat="1" ht="13.5" customHeight="1" x14ac:dyDescent="0.15">
      <c r="A17" s="10"/>
      <c r="B17" s="33"/>
      <c r="C17" s="44">
        <v>42552</v>
      </c>
      <c r="D17" s="35"/>
      <c r="E17" s="3">
        <v>1944</v>
      </c>
      <c r="F17" s="3">
        <v>2216.1999999999998</v>
      </c>
      <c r="G17" s="3">
        <v>2064.1</v>
      </c>
      <c r="H17" s="3">
        <v>30596</v>
      </c>
      <c r="I17" s="3">
        <v>1566</v>
      </c>
      <c r="J17" s="3">
        <v>1814.4</v>
      </c>
      <c r="K17" s="3">
        <v>1703.8</v>
      </c>
      <c r="L17" s="3">
        <v>31528</v>
      </c>
      <c r="M17" s="3">
        <v>1080</v>
      </c>
      <c r="N17" s="3">
        <v>1297.0999999999999</v>
      </c>
      <c r="O17" s="3">
        <v>1134.4000000000001</v>
      </c>
      <c r="P17" s="3">
        <v>7603</v>
      </c>
      <c r="Q17" s="3">
        <v>4860</v>
      </c>
      <c r="R17" s="3">
        <v>5184</v>
      </c>
      <c r="S17" s="3">
        <v>4977.8999999999996</v>
      </c>
      <c r="T17" s="3">
        <v>8136</v>
      </c>
      <c r="U17" s="3">
        <v>3186</v>
      </c>
      <c r="V17" s="3">
        <v>3564</v>
      </c>
      <c r="W17" s="3">
        <v>3431.4</v>
      </c>
      <c r="X17" s="3">
        <v>15219</v>
      </c>
    </row>
    <row r="18" spans="1:24" s="54" customFormat="1" ht="13.5" customHeight="1" x14ac:dyDescent="0.15">
      <c r="A18" s="10"/>
      <c r="B18" s="33"/>
      <c r="C18" s="44">
        <v>42583</v>
      </c>
      <c r="D18" s="35"/>
      <c r="E18" s="3">
        <v>1944</v>
      </c>
      <c r="F18" s="3">
        <v>2160</v>
      </c>
      <c r="G18" s="3">
        <v>2035.3</v>
      </c>
      <c r="H18" s="3">
        <v>27252.9</v>
      </c>
      <c r="I18" s="3">
        <v>1512</v>
      </c>
      <c r="J18" s="3">
        <v>1728</v>
      </c>
      <c r="K18" s="3">
        <v>1654.5</v>
      </c>
      <c r="L18" s="3">
        <v>25605.5</v>
      </c>
      <c r="M18" s="3">
        <v>1080</v>
      </c>
      <c r="N18" s="3">
        <v>1333.8</v>
      </c>
      <c r="O18" s="3">
        <v>1186.7</v>
      </c>
      <c r="P18" s="3">
        <v>6411.7</v>
      </c>
      <c r="Q18" s="3">
        <v>4860</v>
      </c>
      <c r="R18" s="3">
        <v>5184</v>
      </c>
      <c r="S18" s="3">
        <v>4974.7</v>
      </c>
      <c r="T18" s="3">
        <v>9021</v>
      </c>
      <c r="U18" s="3">
        <v>3186</v>
      </c>
      <c r="V18" s="3">
        <v>3531.6</v>
      </c>
      <c r="W18" s="3">
        <v>3359.6</v>
      </c>
      <c r="X18" s="3">
        <v>18883.900000000001</v>
      </c>
    </row>
    <row r="19" spans="1:24" s="54" customFormat="1" ht="13.5" customHeight="1" x14ac:dyDescent="0.15">
      <c r="A19" s="10"/>
      <c r="B19" s="33"/>
      <c r="C19" s="44">
        <v>42614</v>
      </c>
      <c r="D19" s="35"/>
      <c r="E19" s="3">
        <v>1944</v>
      </c>
      <c r="F19" s="3">
        <v>2160</v>
      </c>
      <c r="G19" s="3">
        <v>2014.4</v>
      </c>
      <c r="H19" s="3">
        <v>24047</v>
      </c>
      <c r="I19" s="3">
        <v>1620</v>
      </c>
      <c r="J19" s="3">
        <v>1782</v>
      </c>
      <c r="K19" s="3">
        <v>1687.5</v>
      </c>
      <c r="L19" s="3">
        <v>20689</v>
      </c>
      <c r="M19" s="3">
        <v>1080</v>
      </c>
      <c r="N19" s="3">
        <v>1300.3</v>
      </c>
      <c r="O19" s="3">
        <v>1158.5999999999999</v>
      </c>
      <c r="P19" s="3">
        <v>4345</v>
      </c>
      <c r="Q19" s="3">
        <v>4698</v>
      </c>
      <c r="R19" s="3">
        <v>5184</v>
      </c>
      <c r="S19" s="3">
        <v>4935.6000000000004</v>
      </c>
      <c r="T19" s="3">
        <v>10394</v>
      </c>
      <c r="U19" s="3">
        <v>3056.4</v>
      </c>
      <c r="V19" s="3">
        <v>3434.4</v>
      </c>
      <c r="W19" s="3">
        <v>3224.5</v>
      </c>
      <c r="X19" s="3">
        <v>11513</v>
      </c>
    </row>
    <row r="20" spans="1:24" s="54" customFormat="1" ht="13.5" customHeight="1" x14ac:dyDescent="0.15">
      <c r="A20" s="10"/>
      <c r="B20" s="33"/>
      <c r="C20" s="44">
        <v>42644</v>
      </c>
      <c r="D20" s="35"/>
      <c r="E20" s="3">
        <v>1836</v>
      </c>
      <c r="F20" s="3">
        <v>2160</v>
      </c>
      <c r="G20" s="3">
        <v>2048.6</v>
      </c>
      <c r="H20" s="3">
        <v>18465</v>
      </c>
      <c r="I20" s="3">
        <v>1566</v>
      </c>
      <c r="J20" s="3">
        <v>1782</v>
      </c>
      <c r="K20" s="3">
        <v>1684.7</v>
      </c>
      <c r="L20" s="3">
        <v>17034</v>
      </c>
      <c r="M20" s="3">
        <v>1080</v>
      </c>
      <c r="N20" s="3">
        <v>1404</v>
      </c>
      <c r="O20" s="3">
        <v>1236.7</v>
      </c>
      <c r="P20" s="3">
        <v>6206</v>
      </c>
      <c r="Q20" s="3">
        <v>4525.2</v>
      </c>
      <c r="R20" s="3">
        <v>5076</v>
      </c>
      <c r="S20" s="3">
        <v>4746.3</v>
      </c>
      <c r="T20" s="3">
        <v>7724</v>
      </c>
      <c r="U20" s="3">
        <v>2848</v>
      </c>
      <c r="V20" s="3">
        <v>3348</v>
      </c>
      <c r="W20" s="3">
        <v>3187.5</v>
      </c>
      <c r="X20" s="3">
        <v>14565</v>
      </c>
    </row>
    <row r="21" spans="1:24" s="54" customFormat="1" ht="13.5" customHeight="1" x14ac:dyDescent="0.15">
      <c r="A21" s="10"/>
      <c r="B21" s="33"/>
      <c r="C21" s="44">
        <v>42675</v>
      </c>
      <c r="D21" s="35"/>
      <c r="E21" s="3">
        <v>2052</v>
      </c>
      <c r="F21" s="3">
        <v>2430</v>
      </c>
      <c r="G21" s="3">
        <v>2259.5</v>
      </c>
      <c r="H21" s="3">
        <v>35517</v>
      </c>
      <c r="I21" s="3">
        <v>1620</v>
      </c>
      <c r="J21" s="3">
        <v>1782</v>
      </c>
      <c r="K21" s="3">
        <v>1692.6</v>
      </c>
      <c r="L21" s="3">
        <v>30076</v>
      </c>
      <c r="M21" s="3">
        <v>1188</v>
      </c>
      <c r="N21" s="3">
        <v>1350</v>
      </c>
      <c r="O21" s="3">
        <v>1241.4000000000001</v>
      </c>
      <c r="P21" s="3">
        <v>6267</v>
      </c>
      <c r="Q21" s="3">
        <v>4644</v>
      </c>
      <c r="R21" s="3">
        <v>5076</v>
      </c>
      <c r="S21" s="3">
        <v>4829.5</v>
      </c>
      <c r="T21" s="3">
        <v>6860</v>
      </c>
      <c r="U21" s="3">
        <v>3024</v>
      </c>
      <c r="V21" s="3">
        <v>3294</v>
      </c>
      <c r="W21" s="3">
        <v>3159.7</v>
      </c>
      <c r="X21" s="3">
        <v>19907</v>
      </c>
    </row>
    <row r="22" spans="1:24" s="54" customFormat="1" ht="13.5" customHeight="1" x14ac:dyDescent="0.15">
      <c r="A22" s="10"/>
      <c r="B22" s="33"/>
      <c r="C22" s="44">
        <v>42705</v>
      </c>
      <c r="D22" s="35"/>
      <c r="E22" s="3">
        <v>2268</v>
      </c>
      <c r="F22" s="3">
        <v>2538</v>
      </c>
      <c r="G22" s="3">
        <v>2434.9</v>
      </c>
      <c r="H22" s="3">
        <v>23021.1</v>
      </c>
      <c r="I22" s="3">
        <v>1674</v>
      </c>
      <c r="J22" s="3">
        <v>1782</v>
      </c>
      <c r="K22" s="3">
        <v>1724.5</v>
      </c>
      <c r="L22" s="3">
        <v>19403.5</v>
      </c>
      <c r="M22" s="3">
        <v>1188</v>
      </c>
      <c r="N22" s="3">
        <v>1300.3</v>
      </c>
      <c r="O22" s="3">
        <v>1253.5</v>
      </c>
      <c r="P22" s="3">
        <v>4627.5</v>
      </c>
      <c r="Q22" s="3">
        <v>4644</v>
      </c>
      <c r="R22" s="3">
        <v>5130</v>
      </c>
      <c r="S22" s="3">
        <v>4835.1000000000004</v>
      </c>
      <c r="T22" s="3">
        <v>5804.3</v>
      </c>
      <c r="U22" s="3">
        <v>3132</v>
      </c>
      <c r="V22" s="3">
        <v>3402</v>
      </c>
      <c r="W22" s="3">
        <v>3257.1</v>
      </c>
      <c r="X22" s="3">
        <v>15488.2</v>
      </c>
    </row>
    <row r="23" spans="1:24" s="54" customFormat="1" ht="13.5" customHeight="1" x14ac:dyDescent="0.15">
      <c r="A23" s="10"/>
      <c r="B23" s="33" t="s">
        <v>97</v>
      </c>
      <c r="C23" s="44">
        <v>42736</v>
      </c>
      <c r="D23" s="35" t="s">
        <v>2</v>
      </c>
      <c r="E23" s="3">
        <v>2376</v>
      </c>
      <c r="F23" s="3">
        <v>2646</v>
      </c>
      <c r="G23" s="3">
        <v>2492</v>
      </c>
      <c r="H23" s="3">
        <v>32007.4</v>
      </c>
      <c r="I23" s="3">
        <v>1620</v>
      </c>
      <c r="J23" s="3">
        <v>1782</v>
      </c>
      <c r="K23" s="3">
        <v>1710.3</v>
      </c>
      <c r="L23" s="3">
        <v>29755.8</v>
      </c>
      <c r="M23" s="3">
        <v>1080</v>
      </c>
      <c r="N23" s="3">
        <v>1300.3</v>
      </c>
      <c r="O23" s="3">
        <v>1222.3</v>
      </c>
      <c r="P23" s="3">
        <v>3807.7</v>
      </c>
      <c r="Q23" s="3">
        <v>4644</v>
      </c>
      <c r="R23" s="3">
        <v>5022</v>
      </c>
      <c r="S23" s="3">
        <v>4785.8</v>
      </c>
      <c r="T23" s="3">
        <v>5679</v>
      </c>
      <c r="U23" s="3">
        <v>3024</v>
      </c>
      <c r="V23" s="3">
        <v>3348</v>
      </c>
      <c r="W23" s="3">
        <v>3191.8</v>
      </c>
      <c r="X23" s="3">
        <v>14672.2</v>
      </c>
    </row>
    <row r="24" spans="1:24" s="54" customFormat="1" ht="13.5" customHeight="1" x14ac:dyDescent="0.15">
      <c r="A24" s="10"/>
      <c r="B24" s="36"/>
      <c r="C24" s="49">
        <v>42767</v>
      </c>
      <c r="D24" s="34"/>
      <c r="E24" s="5">
        <v>2160</v>
      </c>
      <c r="F24" s="5">
        <v>2538</v>
      </c>
      <c r="G24" s="5">
        <v>2389.9</v>
      </c>
      <c r="H24" s="5">
        <v>22434</v>
      </c>
      <c r="I24" s="5">
        <v>1620</v>
      </c>
      <c r="J24" s="5">
        <v>1782</v>
      </c>
      <c r="K24" s="5">
        <v>1673.8</v>
      </c>
      <c r="L24" s="5">
        <v>18329</v>
      </c>
      <c r="M24" s="5">
        <v>1188</v>
      </c>
      <c r="N24" s="5">
        <v>1296</v>
      </c>
      <c r="O24" s="5">
        <v>1245.5</v>
      </c>
      <c r="P24" s="5">
        <v>3430</v>
      </c>
      <c r="Q24" s="5">
        <v>4644</v>
      </c>
      <c r="R24" s="5">
        <v>5022</v>
      </c>
      <c r="S24" s="5">
        <v>4787.3999999999996</v>
      </c>
      <c r="T24" s="5">
        <v>5006</v>
      </c>
      <c r="U24" s="5">
        <v>3024</v>
      </c>
      <c r="V24" s="5">
        <v>3294</v>
      </c>
      <c r="W24" s="5">
        <v>3113</v>
      </c>
      <c r="X24" s="5">
        <v>14711</v>
      </c>
    </row>
    <row r="25" spans="1:24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2322</v>
      </c>
      <c r="F26" s="3">
        <v>2538</v>
      </c>
      <c r="G26" s="13">
        <v>2418.1</v>
      </c>
      <c r="H26" s="3">
        <v>4773</v>
      </c>
      <c r="I26" s="14">
        <v>1620</v>
      </c>
      <c r="J26" s="3">
        <v>1782</v>
      </c>
      <c r="K26" s="13">
        <v>1670.8</v>
      </c>
      <c r="L26" s="3">
        <v>6140</v>
      </c>
      <c r="M26" s="14">
        <v>1188</v>
      </c>
      <c r="N26" s="3">
        <v>1296</v>
      </c>
      <c r="O26" s="13">
        <v>1251.7</v>
      </c>
      <c r="P26" s="3">
        <v>870</v>
      </c>
      <c r="Q26" s="14">
        <v>4644</v>
      </c>
      <c r="R26" s="3">
        <v>5022</v>
      </c>
      <c r="S26" s="13">
        <v>4793</v>
      </c>
      <c r="T26" s="3">
        <v>892</v>
      </c>
      <c r="U26" s="14">
        <v>3024</v>
      </c>
      <c r="V26" s="3">
        <v>3294</v>
      </c>
      <c r="W26" s="13">
        <v>3106.1</v>
      </c>
      <c r="X26" s="3">
        <v>4669</v>
      </c>
    </row>
    <row r="27" spans="1:24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2268</v>
      </c>
      <c r="F28" s="2">
        <v>2484</v>
      </c>
      <c r="G28" s="2">
        <v>2392.1999999999998</v>
      </c>
      <c r="H28" s="3">
        <v>6387</v>
      </c>
      <c r="I28" s="2">
        <v>1620</v>
      </c>
      <c r="J28" s="2">
        <v>1782</v>
      </c>
      <c r="K28" s="2">
        <v>1677.2</v>
      </c>
      <c r="L28" s="3">
        <v>3958</v>
      </c>
      <c r="M28" s="2">
        <v>1188</v>
      </c>
      <c r="N28" s="2">
        <v>1296</v>
      </c>
      <c r="O28" s="2">
        <v>1244.2</v>
      </c>
      <c r="P28" s="3">
        <v>1213</v>
      </c>
      <c r="Q28" s="2">
        <v>4644</v>
      </c>
      <c r="R28" s="2">
        <v>5022</v>
      </c>
      <c r="S28" s="2">
        <v>4801.7</v>
      </c>
      <c r="T28" s="3">
        <v>1444</v>
      </c>
      <c r="U28" s="2">
        <v>3024</v>
      </c>
      <c r="V28" s="2">
        <v>3240</v>
      </c>
      <c r="W28" s="2">
        <v>3124.4</v>
      </c>
      <c r="X28" s="3">
        <v>2743</v>
      </c>
    </row>
    <row r="29" spans="1:24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2268</v>
      </c>
      <c r="F30" s="2">
        <v>2484</v>
      </c>
      <c r="G30" s="2">
        <v>2369.5</v>
      </c>
      <c r="H30" s="3">
        <v>4172</v>
      </c>
      <c r="I30" s="2">
        <v>1620</v>
      </c>
      <c r="J30" s="2">
        <v>1782</v>
      </c>
      <c r="K30" s="2">
        <v>1666.4</v>
      </c>
      <c r="L30" s="3">
        <v>4296</v>
      </c>
      <c r="M30" s="2">
        <v>1188</v>
      </c>
      <c r="N30" s="2">
        <v>1296</v>
      </c>
      <c r="O30" s="2">
        <v>1240.9000000000001</v>
      </c>
      <c r="P30" s="3">
        <v>724</v>
      </c>
      <c r="Q30" s="2">
        <v>4644</v>
      </c>
      <c r="R30" s="2">
        <v>5022</v>
      </c>
      <c r="S30" s="2">
        <v>4762.8</v>
      </c>
      <c r="T30" s="3">
        <v>1201</v>
      </c>
      <c r="U30" s="2">
        <v>3024</v>
      </c>
      <c r="V30" s="2">
        <v>3240</v>
      </c>
      <c r="W30" s="2">
        <v>3118</v>
      </c>
      <c r="X30" s="3">
        <v>3986</v>
      </c>
    </row>
    <row r="31" spans="1:24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105</v>
      </c>
      <c r="C32" s="17"/>
      <c r="D32" s="21"/>
      <c r="E32" s="14">
        <v>2160</v>
      </c>
      <c r="F32" s="3">
        <v>2484</v>
      </c>
      <c r="G32" s="13">
        <v>2320.9</v>
      </c>
      <c r="H32" s="3">
        <v>7102</v>
      </c>
      <c r="I32" s="14">
        <v>1620</v>
      </c>
      <c r="J32" s="3">
        <v>1782</v>
      </c>
      <c r="K32" s="13">
        <v>1683.7</v>
      </c>
      <c r="L32" s="3">
        <v>3935</v>
      </c>
      <c r="M32" s="14">
        <v>1188</v>
      </c>
      <c r="N32" s="3">
        <v>1296</v>
      </c>
      <c r="O32" s="13">
        <v>1237.7</v>
      </c>
      <c r="P32" s="3">
        <v>623</v>
      </c>
      <c r="Q32" s="14">
        <v>4644</v>
      </c>
      <c r="R32" s="3">
        <v>5022</v>
      </c>
      <c r="S32" s="13">
        <v>4792</v>
      </c>
      <c r="T32" s="3">
        <v>1469</v>
      </c>
      <c r="U32" s="14">
        <v>3024</v>
      </c>
      <c r="V32" s="3">
        <v>3240</v>
      </c>
      <c r="W32" s="13">
        <v>3122.3</v>
      </c>
      <c r="X32" s="3">
        <v>3313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4"/>
      <c r="V37" s="54"/>
      <c r="W37" s="54"/>
      <c r="X37" s="54"/>
    </row>
    <row r="38" spans="1:24" x14ac:dyDescent="0.15">
      <c r="A38" s="4"/>
      <c r="B38" s="50" t="s">
        <v>11</v>
      </c>
      <c r="C38" s="4" t="s">
        <v>46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4"/>
      <c r="X38" s="54"/>
    </row>
    <row r="39" spans="1:24" x14ac:dyDescent="0.15">
      <c r="A39" s="4"/>
      <c r="B39" s="75">
        <v>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4"/>
      <c r="X39" s="54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33</v>
      </c>
      <c r="D6" s="30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6">
        <v>41640</v>
      </c>
      <c r="D9" s="63" t="s">
        <v>1</v>
      </c>
      <c r="E9" s="6">
        <v>787.5</v>
      </c>
      <c r="F9" s="6">
        <v>1188</v>
      </c>
      <c r="G9" s="6">
        <v>981.9</v>
      </c>
      <c r="H9" s="6">
        <v>382507.3</v>
      </c>
      <c r="I9" s="6">
        <v>1155</v>
      </c>
      <c r="J9" s="6">
        <v>1620</v>
      </c>
      <c r="K9" s="6">
        <v>1431.8</v>
      </c>
      <c r="L9" s="6">
        <v>133971.4</v>
      </c>
      <c r="M9" s="6">
        <v>1155</v>
      </c>
      <c r="N9" s="6">
        <v>1620</v>
      </c>
      <c r="O9" s="6">
        <v>1433.9</v>
      </c>
      <c r="P9" s="6">
        <v>110995.6</v>
      </c>
      <c r="Q9" s="6">
        <v>1155</v>
      </c>
      <c r="R9" s="6">
        <v>1620</v>
      </c>
      <c r="S9" s="6">
        <v>1439.6</v>
      </c>
      <c r="T9" s="6">
        <v>108054.5</v>
      </c>
      <c r="U9" s="6">
        <v>1134</v>
      </c>
      <c r="V9" s="6">
        <v>1566</v>
      </c>
      <c r="W9" s="6">
        <v>1385.8</v>
      </c>
      <c r="X9" s="6">
        <v>223734.1</v>
      </c>
    </row>
    <row r="10" spans="1:24" ht="13.5" customHeight="1" x14ac:dyDescent="0.15">
      <c r="A10" s="4"/>
      <c r="B10" s="57"/>
      <c r="C10" s="46">
        <v>42005</v>
      </c>
      <c r="D10" s="63"/>
      <c r="E10" s="6">
        <v>952.6</v>
      </c>
      <c r="F10" s="6">
        <v>1695.6</v>
      </c>
      <c r="G10" s="6">
        <v>1161.9000000000001</v>
      </c>
      <c r="H10" s="6">
        <v>443032.2</v>
      </c>
      <c r="I10" s="6">
        <v>1458</v>
      </c>
      <c r="J10" s="6">
        <v>2106</v>
      </c>
      <c r="K10" s="6">
        <v>1800.7</v>
      </c>
      <c r="L10" s="6">
        <v>124456.7</v>
      </c>
      <c r="M10" s="6">
        <v>1468.8</v>
      </c>
      <c r="N10" s="6">
        <v>2134.1</v>
      </c>
      <c r="O10" s="6">
        <v>1801.1</v>
      </c>
      <c r="P10" s="6">
        <v>117938.8</v>
      </c>
      <c r="Q10" s="6">
        <v>1468.8</v>
      </c>
      <c r="R10" s="6">
        <v>2160</v>
      </c>
      <c r="S10" s="6">
        <v>1845.3</v>
      </c>
      <c r="T10" s="6">
        <v>114587.3</v>
      </c>
      <c r="U10" s="6">
        <v>1447.2</v>
      </c>
      <c r="V10" s="6">
        <v>2013.1</v>
      </c>
      <c r="W10" s="6">
        <v>1714.7</v>
      </c>
      <c r="X10" s="6">
        <v>224131.1</v>
      </c>
    </row>
    <row r="11" spans="1:24" ht="13.5" customHeight="1" x14ac:dyDescent="0.15">
      <c r="A11" s="4"/>
      <c r="B11" s="16"/>
      <c r="C11" s="47">
        <v>42370</v>
      </c>
      <c r="D11" s="65"/>
      <c r="E11" s="1">
        <v>918</v>
      </c>
      <c r="F11" s="1">
        <v>1350</v>
      </c>
      <c r="G11" s="1">
        <v>1105.5</v>
      </c>
      <c r="H11" s="1">
        <v>481950.2</v>
      </c>
      <c r="I11" s="1">
        <v>1458</v>
      </c>
      <c r="J11" s="1">
        <v>2052</v>
      </c>
      <c r="K11" s="1">
        <v>1740.8</v>
      </c>
      <c r="L11" s="1">
        <v>160077.6</v>
      </c>
      <c r="M11" s="1">
        <v>1458</v>
      </c>
      <c r="N11" s="1">
        <v>2052</v>
      </c>
      <c r="O11" s="1">
        <v>1756.3</v>
      </c>
      <c r="P11" s="1">
        <v>121796.3</v>
      </c>
      <c r="Q11" s="1">
        <v>1458</v>
      </c>
      <c r="R11" s="1">
        <v>2052</v>
      </c>
      <c r="S11" s="1">
        <v>1768.7</v>
      </c>
      <c r="T11" s="1">
        <v>148628.29999999999</v>
      </c>
      <c r="U11" s="1">
        <v>1404</v>
      </c>
      <c r="V11" s="1">
        <v>2013.1</v>
      </c>
      <c r="W11" s="1">
        <v>1682.4</v>
      </c>
      <c r="X11" s="1">
        <v>254831.4</v>
      </c>
    </row>
    <row r="12" spans="1:24" ht="13.5" customHeight="1" x14ac:dyDescent="0.15">
      <c r="A12" s="4"/>
      <c r="B12" s="33" t="s">
        <v>96</v>
      </c>
      <c r="C12" s="44">
        <v>42401</v>
      </c>
      <c r="D12" s="35" t="s">
        <v>2</v>
      </c>
      <c r="E12" s="3">
        <v>918</v>
      </c>
      <c r="F12" s="3">
        <v>1188</v>
      </c>
      <c r="G12" s="3">
        <v>1039.2</v>
      </c>
      <c r="H12" s="3">
        <v>32806</v>
      </c>
      <c r="I12" s="3">
        <v>1512</v>
      </c>
      <c r="J12" s="3">
        <v>1782</v>
      </c>
      <c r="K12" s="3">
        <v>1634.3</v>
      </c>
      <c r="L12" s="3">
        <v>15096</v>
      </c>
      <c r="M12" s="3">
        <v>1512</v>
      </c>
      <c r="N12" s="3">
        <v>1782</v>
      </c>
      <c r="O12" s="3">
        <v>1635.5</v>
      </c>
      <c r="P12" s="3">
        <v>9932</v>
      </c>
      <c r="Q12" s="3">
        <v>1512</v>
      </c>
      <c r="R12" s="3">
        <v>1782</v>
      </c>
      <c r="S12" s="3">
        <v>1660.9</v>
      </c>
      <c r="T12" s="3">
        <v>12056</v>
      </c>
      <c r="U12" s="3">
        <v>1404</v>
      </c>
      <c r="V12" s="3">
        <v>1782</v>
      </c>
      <c r="W12" s="3">
        <v>1544.2</v>
      </c>
      <c r="X12" s="3">
        <v>21151</v>
      </c>
    </row>
    <row r="13" spans="1:24" ht="13.5" customHeight="1" x14ac:dyDescent="0.15">
      <c r="A13" s="4"/>
      <c r="B13" s="33"/>
      <c r="C13" s="44">
        <v>42430</v>
      </c>
      <c r="D13" s="35"/>
      <c r="E13" s="3">
        <v>918</v>
      </c>
      <c r="F13" s="3">
        <v>1188</v>
      </c>
      <c r="G13" s="3">
        <v>1043.9000000000001</v>
      </c>
      <c r="H13" s="3">
        <v>40666</v>
      </c>
      <c r="I13" s="3">
        <v>1512</v>
      </c>
      <c r="J13" s="3">
        <v>1782</v>
      </c>
      <c r="K13" s="3">
        <v>1626.4</v>
      </c>
      <c r="L13" s="3">
        <v>13982</v>
      </c>
      <c r="M13" s="3">
        <v>1512</v>
      </c>
      <c r="N13" s="3">
        <v>1782</v>
      </c>
      <c r="O13" s="3">
        <v>1633.8</v>
      </c>
      <c r="P13" s="3">
        <v>10342</v>
      </c>
      <c r="Q13" s="3">
        <v>1512</v>
      </c>
      <c r="R13" s="3">
        <v>1803.6</v>
      </c>
      <c r="S13" s="3">
        <v>1656</v>
      </c>
      <c r="T13" s="3">
        <v>11985</v>
      </c>
      <c r="U13" s="3">
        <v>1404</v>
      </c>
      <c r="V13" s="3">
        <v>1728</v>
      </c>
      <c r="W13" s="3">
        <v>1561.2</v>
      </c>
      <c r="X13" s="3">
        <v>20321</v>
      </c>
    </row>
    <row r="14" spans="1:24" ht="13.5" customHeight="1" x14ac:dyDescent="0.15">
      <c r="A14" s="4"/>
      <c r="B14" s="33"/>
      <c r="C14" s="44">
        <v>42461</v>
      </c>
      <c r="D14" s="35"/>
      <c r="E14" s="3">
        <v>918</v>
      </c>
      <c r="F14" s="3">
        <v>1188</v>
      </c>
      <c r="G14" s="3">
        <v>1083.3</v>
      </c>
      <c r="H14" s="3">
        <v>38359</v>
      </c>
      <c r="I14" s="3">
        <v>1490.4</v>
      </c>
      <c r="J14" s="3">
        <v>1782</v>
      </c>
      <c r="K14" s="3">
        <v>1639</v>
      </c>
      <c r="L14" s="3">
        <v>11527</v>
      </c>
      <c r="M14" s="3">
        <v>1490.4</v>
      </c>
      <c r="N14" s="3">
        <v>1782</v>
      </c>
      <c r="O14" s="3">
        <v>1606.5</v>
      </c>
      <c r="P14" s="3">
        <v>8983</v>
      </c>
      <c r="Q14" s="3">
        <v>1490.4</v>
      </c>
      <c r="R14" s="3">
        <v>1803.6</v>
      </c>
      <c r="S14" s="3">
        <v>1612.6</v>
      </c>
      <c r="T14" s="3">
        <v>12624</v>
      </c>
      <c r="U14" s="3">
        <v>1404</v>
      </c>
      <c r="V14" s="3">
        <v>1782</v>
      </c>
      <c r="W14" s="3">
        <v>1580.7</v>
      </c>
      <c r="X14" s="3">
        <v>18038</v>
      </c>
    </row>
    <row r="15" spans="1:24" ht="13.5" customHeight="1" x14ac:dyDescent="0.15">
      <c r="A15" s="4"/>
      <c r="B15" s="33"/>
      <c r="C15" s="44">
        <v>42491</v>
      </c>
      <c r="D15" s="35"/>
      <c r="E15" s="3">
        <v>972</v>
      </c>
      <c r="F15" s="3">
        <v>1350</v>
      </c>
      <c r="G15" s="3">
        <v>1183.5999999999999</v>
      </c>
      <c r="H15" s="3">
        <v>47495.1</v>
      </c>
      <c r="I15" s="3">
        <v>1620</v>
      </c>
      <c r="J15" s="3">
        <v>1944</v>
      </c>
      <c r="K15" s="3">
        <v>1787.3</v>
      </c>
      <c r="L15" s="3">
        <v>13074.7</v>
      </c>
      <c r="M15" s="3">
        <v>1620</v>
      </c>
      <c r="N15" s="3">
        <v>1944</v>
      </c>
      <c r="O15" s="3">
        <v>1778.2</v>
      </c>
      <c r="P15" s="3">
        <v>13051</v>
      </c>
      <c r="Q15" s="3">
        <v>1674</v>
      </c>
      <c r="R15" s="3">
        <v>1944</v>
      </c>
      <c r="S15" s="3">
        <v>1799.1</v>
      </c>
      <c r="T15" s="3">
        <v>15483.1</v>
      </c>
      <c r="U15" s="3">
        <v>1512</v>
      </c>
      <c r="V15" s="3">
        <v>1890</v>
      </c>
      <c r="W15" s="3">
        <v>1769.8</v>
      </c>
      <c r="X15" s="3">
        <v>16657.8</v>
      </c>
    </row>
    <row r="16" spans="1:24" ht="13.5" customHeight="1" x14ac:dyDescent="0.15">
      <c r="A16" s="4"/>
      <c r="B16" s="33"/>
      <c r="C16" s="44">
        <v>42522</v>
      </c>
      <c r="D16" s="35"/>
      <c r="E16" s="3">
        <v>1058.4000000000001</v>
      </c>
      <c r="F16" s="3">
        <v>1296</v>
      </c>
      <c r="G16" s="3">
        <v>1206.0999999999999</v>
      </c>
      <c r="H16" s="3">
        <v>42092</v>
      </c>
      <c r="I16" s="3">
        <v>1674</v>
      </c>
      <c r="J16" s="3">
        <v>1890</v>
      </c>
      <c r="K16" s="3">
        <v>1783.9</v>
      </c>
      <c r="L16" s="3">
        <v>10150</v>
      </c>
      <c r="M16" s="3">
        <v>1674</v>
      </c>
      <c r="N16" s="3">
        <v>1944</v>
      </c>
      <c r="O16" s="3">
        <v>1814.3</v>
      </c>
      <c r="P16" s="3">
        <v>8723</v>
      </c>
      <c r="Q16" s="3">
        <v>1674</v>
      </c>
      <c r="R16" s="3">
        <v>1944</v>
      </c>
      <c r="S16" s="3">
        <v>1820</v>
      </c>
      <c r="T16" s="3">
        <v>10329</v>
      </c>
      <c r="U16" s="3">
        <v>1620</v>
      </c>
      <c r="V16" s="3">
        <v>1836</v>
      </c>
      <c r="W16" s="3">
        <v>1764.5</v>
      </c>
      <c r="X16" s="3">
        <v>15642</v>
      </c>
    </row>
    <row r="17" spans="1:24" ht="13.5" customHeight="1" x14ac:dyDescent="0.15">
      <c r="A17" s="4"/>
      <c r="B17" s="33"/>
      <c r="C17" s="44">
        <v>42552</v>
      </c>
      <c r="D17" s="35"/>
      <c r="E17" s="3">
        <v>993.6</v>
      </c>
      <c r="F17" s="3">
        <v>1296</v>
      </c>
      <c r="G17" s="3">
        <v>1134.8</v>
      </c>
      <c r="H17" s="3">
        <v>53976</v>
      </c>
      <c r="I17" s="3">
        <v>1620</v>
      </c>
      <c r="J17" s="3">
        <v>1836</v>
      </c>
      <c r="K17" s="3">
        <v>1748.6</v>
      </c>
      <c r="L17" s="3">
        <v>10188</v>
      </c>
      <c r="M17" s="3">
        <v>1620</v>
      </c>
      <c r="N17" s="3">
        <v>1836</v>
      </c>
      <c r="O17" s="3">
        <v>1761.3</v>
      </c>
      <c r="P17" s="3">
        <v>7310</v>
      </c>
      <c r="Q17" s="3">
        <v>1674</v>
      </c>
      <c r="R17" s="3">
        <v>1857.6</v>
      </c>
      <c r="S17" s="3">
        <v>1794.1</v>
      </c>
      <c r="T17" s="3">
        <v>9369</v>
      </c>
      <c r="U17" s="3">
        <v>1566</v>
      </c>
      <c r="V17" s="3">
        <v>1836</v>
      </c>
      <c r="W17" s="3">
        <v>1731.5</v>
      </c>
      <c r="X17" s="3">
        <v>21830</v>
      </c>
    </row>
    <row r="18" spans="1:24" ht="13.5" customHeight="1" x14ac:dyDescent="0.15">
      <c r="A18" s="4"/>
      <c r="B18" s="33"/>
      <c r="C18" s="44">
        <v>42583</v>
      </c>
      <c r="D18" s="35"/>
      <c r="E18" s="3">
        <v>993.6</v>
      </c>
      <c r="F18" s="3">
        <v>1242</v>
      </c>
      <c r="G18" s="3">
        <v>1129.2</v>
      </c>
      <c r="H18" s="3">
        <v>56263.3</v>
      </c>
      <c r="I18" s="3">
        <v>1620</v>
      </c>
      <c r="J18" s="3">
        <v>1836</v>
      </c>
      <c r="K18" s="3">
        <v>1747.8</v>
      </c>
      <c r="L18" s="3">
        <v>12291.3</v>
      </c>
      <c r="M18" s="3">
        <v>1620</v>
      </c>
      <c r="N18" s="3">
        <v>1857.6</v>
      </c>
      <c r="O18" s="3">
        <v>1760.1</v>
      </c>
      <c r="P18" s="3">
        <v>8084</v>
      </c>
      <c r="Q18" s="3">
        <v>1620</v>
      </c>
      <c r="R18" s="3">
        <v>1857.6</v>
      </c>
      <c r="S18" s="3">
        <v>1766.6</v>
      </c>
      <c r="T18" s="3">
        <v>13393.9</v>
      </c>
      <c r="U18" s="3">
        <v>1566</v>
      </c>
      <c r="V18" s="3">
        <v>1836</v>
      </c>
      <c r="W18" s="3">
        <v>1734.1</v>
      </c>
      <c r="X18" s="3">
        <v>22583.1</v>
      </c>
    </row>
    <row r="19" spans="1:24" ht="13.5" customHeight="1" x14ac:dyDescent="0.15">
      <c r="A19" s="4"/>
      <c r="B19" s="33"/>
      <c r="C19" s="44">
        <v>42614</v>
      </c>
      <c r="D19" s="35"/>
      <c r="E19" s="3">
        <v>1080</v>
      </c>
      <c r="F19" s="3">
        <v>1242</v>
      </c>
      <c r="G19" s="3">
        <v>1158.5</v>
      </c>
      <c r="H19" s="3">
        <v>29819</v>
      </c>
      <c r="I19" s="3">
        <v>1674</v>
      </c>
      <c r="J19" s="3">
        <v>1890</v>
      </c>
      <c r="K19" s="3">
        <v>1770.8</v>
      </c>
      <c r="L19" s="3">
        <v>11030</v>
      </c>
      <c r="M19" s="3">
        <v>1674</v>
      </c>
      <c r="N19" s="3">
        <v>1890</v>
      </c>
      <c r="O19" s="3">
        <v>1783</v>
      </c>
      <c r="P19" s="3">
        <v>8545</v>
      </c>
      <c r="Q19" s="3">
        <v>1674</v>
      </c>
      <c r="R19" s="3">
        <v>1922.4</v>
      </c>
      <c r="S19" s="3">
        <v>1791</v>
      </c>
      <c r="T19" s="3">
        <v>10788</v>
      </c>
      <c r="U19" s="3">
        <v>1674</v>
      </c>
      <c r="V19" s="3">
        <v>1890</v>
      </c>
      <c r="W19" s="3">
        <v>1757.7</v>
      </c>
      <c r="X19" s="3">
        <v>16806</v>
      </c>
    </row>
    <row r="20" spans="1:24" ht="13.5" customHeight="1" x14ac:dyDescent="0.15">
      <c r="A20" s="4"/>
      <c r="B20" s="33"/>
      <c r="C20" s="44">
        <v>42644</v>
      </c>
      <c r="D20" s="35"/>
      <c r="E20" s="3">
        <v>1004.4</v>
      </c>
      <c r="F20" s="3">
        <v>1242</v>
      </c>
      <c r="G20" s="3">
        <v>1162.2</v>
      </c>
      <c r="H20" s="3">
        <v>35883</v>
      </c>
      <c r="I20" s="3">
        <v>1728</v>
      </c>
      <c r="J20" s="3">
        <v>1890</v>
      </c>
      <c r="K20" s="3">
        <v>1771.9</v>
      </c>
      <c r="L20" s="3">
        <v>14138</v>
      </c>
      <c r="M20" s="3">
        <v>1728</v>
      </c>
      <c r="N20" s="3">
        <v>1890</v>
      </c>
      <c r="O20" s="3">
        <v>1779.5</v>
      </c>
      <c r="P20" s="3">
        <v>9556</v>
      </c>
      <c r="Q20" s="3">
        <v>1728</v>
      </c>
      <c r="R20" s="3">
        <v>1922.4</v>
      </c>
      <c r="S20" s="3">
        <v>1785.9</v>
      </c>
      <c r="T20" s="3">
        <v>11809</v>
      </c>
      <c r="U20" s="3">
        <v>1620</v>
      </c>
      <c r="V20" s="3">
        <v>1890</v>
      </c>
      <c r="W20" s="3">
        <v>1734.7</v>
      </c>
      <c r="X20" s="3">
        <v>13468</v>
      </c>
    </row>
    <row r="21" spans="1:24" ht="13.5" customHeight="1" x14ac:dyDescent="0.15">
      <c r="A21" s="4"/>
      <c r="B21" s="33"/>
      <c r="C21" s="44">
        <v>42675</v>
      </c>
      <c r="D21" s="35"/>
      <c r="E21" s="3">
        <v>1026</v>
      </c>
      <c r="F21" s="3">
        <v>1242</v>
      </c>
      <c r="G21" s="3">
        <v>1171.8</v>
      </c>
      <c r="H21" s="3">
        <v>47564</v>
      </c>
      <c r="I21" s="3">
        <v>1728</v>
      </c>
      <c r="J21" s="3">
        <v>1836</v>
      </c>
      <c r="K21" s="3">
        <v>1774</v>
      </c>
      <c r="L21" s="3">
        <v>17945</v>
      </c>
      <c r="M21" s="3">
        <v>1728</v>
      </c>
      <c r="N21" s="3">
        <v>1857.6</v>
      </c>
      <c r="O21" s="3">
        <v>1780.1</v>
      </c>
      <c r="P21" s="3">
        <v>15806</v>
      </c>
      <c r="Q21" s="3">
        <v>1728</v>
      </c>
      <c r="R21" s="3">
        <v>1857.6</v>
      </c>
      <c r="S21" s="3">
        <v>1781.5</v>
      </c>
      <c r="T21" s="3">
        <v>18759</v>
      </c>
      <c r="U21" s="3">
        <v>1620</v>
      </c>
      <c r="V21" s="3">
        <v>1836</v>
      </c>
      <c r="W21" s="3">
        <v>1720.7</v>
      </c>
      <c r="X21" s="3">
        <v>47026</v>
      </c>
    </row>
    <row r="22" spans="1:24" ht="13.5" customHeight="1" x14ac:dyDescent="0.15">
      <c r="A22" s="4"/>
      <c r="B22" s="33"/>
      <c r="C22" s="44">
        <v>42705</v>
      </c>
      <c r="D22" s="35"/>
      <c r="E22" s="3">
        <v>1004.4</v>
      </c>
      <c r="F22" s="3">
        <v>1188</v>
      </c>
      <c r="G22" s="3">
        <v>1098.2</v>
      </c>
      <c r="H22" s="3">
        <v>29357.7</v>
      </c>
      <c r="I22" s="3">
        <v>1674</v>
      </c>
      <c r="J22" s="3">
        <v>1857.6</v>
      </c>
      <c r="K22" s="3">
        <v>1763</v>
      </c>
      <c r="L22" s="3">
        <v>15892.3</v>
      </c>
      <c r="M22" s="3">
        <v>1674</v>
      </c>
      <c r="N22" s="3">
        <v>1857.6</v>
      </c>
      <c r="O22" s="3">
        <v>1758.5</v>
      </c>
      <c r="P22" s="3">
        <v>11727.7</v>
      </c>
      <c r="Q22" s="3">
        <v>1674</v>
      </c>
      <c r="R22" s="3">
        <v>1857.6</v>
      </c>
      <c r="S22" s="3">
        <v>1761.7</v>
      </c>
      <c r="T22" s="3">
        <v>11789</v>
      </c>
      <c r="U22" s="3">
        <v>1620</v>
      </c>
      <c r="V22" s="3">
        <v>1814.4</v>
      </c>
      <c r="W22" s="3">
        <v>1688.2</v>
      </c>
      <c r="X22" s="3">
        <v>22797.3</v>
      </c>
    </row>
    <row r="23" spans="1:24" ht="13.5" customHeight="1" x14ac:dyDescent="0.15">
      <c r="A23" s="4"/>
      <c r="B23" s="33" t="s">
        <v>97</v>
      </c>
      <c r="C23" s="44">
        <v>42736</v>
      </c>
      <c r="D23" s="35" t="s">
        <v>2</v>
      </c>
      <c r="E23" s="3">
        <v>972</v>
      </c>
      <c r="F23" s="3">
        <v>1188</v>
      </c>
      <c r="G23" s="3">
        <v>1088.5</v>
      </c>
      <c r="H23" s="3">
        <v>42380.4</v>
      </c>
      <c r="I23" s="3">
        <v>1620</v>
      </c>
      <c r="J23" s="3">
        <v>1836</v>
      </c>
      <c r="K23" s="3">
        <v>1746.2</v>
      </c>
      <c r="L23" s="3">
        <v>14166.3</v>
      </c>
      <c r="M23" s="3">
        <v>1620</v>
      </c>
      <c r="N23" s="3">
        <v>1836</v>
      </c>
      <c r="O23" s="3">
        <v>1756.9</v>
      </c>
      <c r="P23" s="3">
        <v>12802</v>
      </c>
      <c r="Q23" s="3">
        <v>1674</v>
      </c>
      <c r="R23" s="3">
        <v>1857.6</v>
      </c>
      <c r="S23" s="3">
        <v>1765.6</v>
      </c>
      <c r="T23" s="3">
        <v>13982.6</v>
      </c>
      <c r="U23" s="3">
        <v>1620</v>
      </c>
      <c r="V23" s="3">
        <v>1782</v>
      </c>
      <c r="W23" s="3">
        <v>1716.7</v>
      </c>
      <c r="X23" s="3">
        <v>18353.5</v>
      </c>
    </row>
    <row r="24" spans="1:24" ht="13.5" customHeight="1" x14ac:dyDescent="0.15">
      <c r="A24" s="4"/>
      <c r="B24" s="36"/>
      <c r="C24" s="49">
        <v>42767</v>
      </c>
      <c r="D24" s="34"/>
      <c r="E24" s="5">
        <v>972</v>
      </c>
      <c r="F24" s="5">
        <v>1188</v>
      </c>
      <c r="G24" s="5">
        <v>1066.0999999999999</v>
      </c>
      <c r="H24" s="5">
        <v>24858</v>
      </c>
      <c r="I24" s="5">
        <v>1728</v>
      </c>
      <c r="J24" s="5">
        <v>1836</v>
      </c>
      <c r="K24" s="5">
        <v>1771.1</v>
      </c>
      <c r="L24" s="5">
        <v>12683</v>
      </c>
      <c r="M24" s="5">
        <v>1728</v>
      </c>
      <c r="N24" s="5">
        <v>1836</v>
      </c>
      <c r="O24" s="5">
        <v>1775.9</v>
      </c>
      <c r="P24" s="5">
        <v>9255</v>
      </c>
      <c r="Q24" s="5">
        <v>1728</v>
      </c>
      <c r="R24" s="5">
        <v>1836</v>
      </c>
      <c r="S24" s="5">
        <v>1780.2</v>
      </c>
      <c r="T24" s="5">
        <v>10973</v>
      </c>
      <c r="U24" s="5">
        <v>1620</v>
      </c>
      <c r="V24" s="5">
        <v>1836</v>
      </c>
      <c r="W24" s="5">
        <v>1739.2</v>
      </c>
      <c r="X24" s="5">
        <v>20109</v>
      </c>
    </row>
    <row r="25" spans="1:24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972</v>
      </c>
      <c r="F26" s="3">
        <v>1188</v>
      </c>
      <c r="G26" s="13">
        <v>1068.0999999999999</v>
      </c>
      <c r="H26" s="3">
        <v>6816</v>
      </c>
      <c r="I26" s="14">
        <v>1728</v>
      </c>
      <c r="J26" s="3">
        <v>1836</v>
      </c>
      <c r="K26" s="13">
        <v>1771.2</v>
      </c>
      <c r="L26" s="3">
        <v>2522</v>
      </c>
      <c r="M26" s="14">
        <v>1728</v>
      </c>
      <c r="N26" s="3">
        <v>1836</v>
      </c>
      <c r="O26" s="13">
        <v>1773.4</v>
      </c>
      <c r="P26" s="3">
        <v>1953</v>
      </c>
      <c r="Q26" s="14">
        <v>1728</v>
      </c>
      <c r="R26" s="3">
        <v>1836</v>
      </c>
      <c r="S26" s="13">
        <v>1777.7</v>
      </c>
      <c r="T26" s="3">
        <v>2413</v>
      </c>
      <c r="U26" s="14">
        <v>1620</v>
      </c>
      <c r="V26" s="3">
        <v>1782</v>
      </c>
      <c r="W26" s="13">
        <v>1734.5</v>
      </c>
      <c r="X26" s="3">
        <v>4336</v>
      </c>
    </row>
    <row r="27" spans="1:24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972</v>
      </c>
      <c r="F28" s="2">
        <v>1188</v>
      </c>
      <c r="G28" s="2">
        <v>1071.4000000000001</v>
      </c>
      <c r="H28" s="3">
        <v>6692</v>
      </c>
      <c r="I28" s="2">
        <v>1728</v>
      </c>
      <c r="J28" s="2">
        <v>1836</v>
      </c>
      <c r="K28" s="2">
        <v>1769</v>
      </c>
      <c r="L28" s="3">
        <v>3084</v>
      </c>
      <c r="M28" s="2">
        <v>1728</v>
      </c>
      <c r="N28" s="2">
        <v>1836</v>
      </c>
      <c r="O28" s="2">
        <v>1771.2</v>
      </c>
      <c r="P28" s="3">
        <v>2375</v>
      </c>
      <c r="Q28" s="2">
        <v>1728</v>
      </c>
      <c r="R28" s="2">
        <v>1836</v>
      </c>
      <c r="S28" s="2">
        <v>1773.4</v>
      </c>
      <c r="T28" s="3">
        <v>3163</v>
      </c>
      <c r="U28" s="2">
        <v>1674</v>
      </c>
      <c r="V28" s="2">
        <v>1836</v>
      </c>
      <c r="W28" s="2">
        <v>1725.8</v>
      </c>
      <c r="X28" s="3">
        <v>4881</v>
      </c>
    </row>
    <row r="29" spans="1:24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972</v>
      </c>
      <c r="F30" s="2">
        <v>1188</v>
      </c>
      <c r="G30" s="2">
        <v>1066</v>
      </c>
      <c r="H30" s="3">
        <v>4340</v>
      </c>
      <c r="I30" s="2">
        <v>1728</v>
      </c>
      <c r="J30" s="2">
        <v>1836</v>
      </c>
      <c r="K30" s="2">
        <v>1777.7</v>
      </c>
      <c r="L30" s="3">
        <v>2458</v>
      </c>
      <c r="M30" s="2">
        <v>1749.6</v>
      </c>
      <c r="N30" s="2">
        <v>1836</v>
      </c>
      <c r="O30" s="2">
        <v>1778.8</v>
      </c>
      <c r="P30" s="3">
        <v>1956</v>
      </c>
      <c r="Q30" s="2">
        <v>1749.6</v>
      </c>
      <c r="R30" s="2">
        <v>1836</v>
      </c>
      <c r="S30" s="2">
        <v>1780.9</v>
      </c>
      <c r="T30" s="3">
        <v>2316</v>
      </c>
      <c r="U30" s="2">
        <v>1728</v>
      </c>
      <c r="V30" s="2">
        <v>1836</v>
      </c>
      <c r="W30" s="2">
        <v>1743.1</v>
      </c>
      <c r="X30" s="3">
        <v>4104</v>
      </c>
    </row>
    <row r="31" spans="1:24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105</v>
      </c>
      <c r="C32" s="17"/>
      <c r="D32" s="21"/>
      <c r="E32" s="14">
        <v>972</v>
      </c>
      <c r="F32" s="3">
        <v>1188</v>
      </c>
      <c r="G32" s="13">
        <v>1054.0999999999999</v>
      </c>
      <c r="H32" s="3">
        <v>7010</v>
      </c>
      <c r="I32" s="14">
        <v>1728</v>
      </c>
      <c r="J32" s="3">
        <v>1836</v>
      </c>
      <c r="K32" s="13">
        <v>1769</v>
      </c>
      <c r="L32" s="3">
        <v>4619</v>
      </c>
      <c r="M32" s="14">
        <v>1728</v>
      </c>
      <c r="N32" s="3">
        <v>1836</v>
      </c>
      <c r="O32" s="13">
        <v>1780.9</v>
      </c>
      <c r="P32" s="3">
        <v>2971</v>
      </c>
      <c r="Q32" s="14">
        <v>1728</v>
      </c>
      <c r="R32" s="3">
        <v>1836</v>
      </c>
      <c r="S32" s="13">
        <v>1784.2</v>
      </c>
      <c r="T32" s="3">
        <v>3081</v>
      </c>
      <c r="U32" s="14">
        <v>1706.4</v>
      </c>
      <c r="V32" s="3">
        <v>1836</v>
      </c>
      <c r="W32" s="13">
        <v>1759.3</v>
      </c>
      <c r="X32" s="3">
        <v>6788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8"/>
      <c r="C6" s="31" t="s">
        <v>33</v>
      </c>
      <c r="D6" s="30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1:12" ht="13.5" customHeight="1" x14ac:dyDescent="0.15">
      <c r="A7" s="4"/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6">
        <v>41640</v>
      </c>
      <c r="D9" s="63" t="s">
        <v>1</v>
      </c>
      <c r="E9" s="6">
        <v>840</v>
      </c>
      <c r="F9" s="6">
        <v>1242</v>
      </c>
      <c r="G9" s="6">
        <v>1097.8</v>
      </c>
      <c r="H9" s="6">
        <v>123970.2</v>
      </c>
      <c r="I9" s="6">
        <v>1171.17</v>
      </c>
      <c r="J9" s="6">
        <v>1782</v>
      </c>
      <c r="K9" s="6">
        <v>1538.5</v>
      </c>
      <c r="L9" s="6">
        <v>554899.30000000005</v>
      </c>
    </row>
    <row r="10" spans="1:12" ht="13.5" customHeight="1" x14ac:dyDescent="0.15">
      <c r="A10" s="4"/>
      <c r="B10" s="57"/>
      <c r="C10" s="46">
        <v>42005</v>
      </c>
      <c r="D10" s="63"/>
      <c r="E10" s="6">
        <v>1080</v>
      </c>
      <c r="F10" s="6">
        <v>1598.4</v>
      </c>
      <c r="G10" s="6">
        <v>1358.6</v>
      </c>
      <c r="H10" s="6">
        <v>137139.20000000001</v>
      </c>
      <c r="I10" s="6">
        <v>1566</v>
      </c>
      <c r="J10" s="6">
        <v>2386.8000000000002</v>
      </c>
      <c r="K10" s="6">
        <v>1963</v>
      </c>
      <c r="L10" s="6">
        <v>574913.80000000005</v>
      </c>
    </row>
    <row r="11" spans="1:12" ht="13.5" customHeight="1" x14ac:dyDescent="0.15">
      <c r="A11" s="4"/>
      <c r="B11" s="16"/>
      <c r="C11" s="47">
        <v>42370</v>
      </c>
      <c r="D11" s="65"/>
      <c r="E11" s="1">
        <v>1296</v>
      </c>
      <c r="F11" s="1">
        <v>1633</v>
      </c>
      <c r="G11" s="1">
        <v>1445</v>
      </c>
      <c r="H11" s="1">
        <v>167917.8</v>
      </c>
      <c r="I11" s="1">
        <v>1691.3</v>
      </c>
      <c r="J11" s="1">
        <v>2416</v>
      </c>
      <c r="K11" s="1">
        <v>2075.1</v>
      </c>
      <c r="L11" s="1">
        <v>381372.8</v>
      </c>
    </row>
    <row r="12" spans="1:12" ht="13.5" customHeight="1" x14ac:dyDescent="0.15">
      <c r="A12" s="4"/>
      <c r="B12" s="33" t="s">
        <v>96</v>
      </c>
      <c r="C12" s="44">
        <v>42401</v>
      </c>
      <c r="D12" s="35" t="s">
        <v>2</v>
      </c>
      <c r="E12" s="3">
        <v>1296</v>
      </c>
      <c r="F12" s="3">
        <v>1566</v>
      </c>
      <c r="G12" s="3">
        <v>1452.5</v>
      </c>
      <c r="H12" s="3">
        <v>9912</v>
      </c>
      <c r="I12" s="3">
        <v>2041.2</v>
      </c>
      <c r="J12" s="3">
        <v>2386.8000000000002</v>
      </c>
      <c r="K12" s="3">
        <v>2182.5</v>
      </c>
      <c r="L12" s="3">
        <v>33922</v>
      </c>
    </row>
    <row r="13" spans="1:12" ht="13.5" customHeight="1" x14ac:dyDescent="0.15">
      <c r="A13" s="4"/>
      <c r="B13" s="33"/>
      <c r="C13" s="44">
        <v>42430</v>
      </c>
      <c r="D13" s="35"/>
      <c r="E13" s="3">
        <v>1296</v>
      </c>
      <c r="F13" s="3">
        <v>1566</v>
      </c>
      <c r="G13" s="3">
        <v>1454.6</v>
      </c>
      <c r="H13" s="3">
        <v>10886</v>
      </c>
      <c r="I13" s="3">
        <v>1998</v>
      </c>
      <c r="J13" s="3">
        <v>2192.4</v>
      </c>
      <c r="K13" s="3">
        <v>2098.8000000000002</v>
      </c>
      <c r="L13" s="3">
        <v>42479</v>
      </c>
    </row>
    <row r="14" spans="1:12" ht="13.5" customHeight="1" x14ac:dyDescent="0.15">
      <c r="A14" s="4"/>
      <c r="B14" s="33"/>
      <c r="C14" s="44">
        <v>42461</v>
      </c>
      <c r="D14" s="35"/>
      <c r="E14" s="3">
        <v>1337</v>
      </c>
      <c r="F14" s="3">
        <v>1512</v>
      </c>
      <c r="G14" s="3">
        <v>1450.9</v>
      </c>
      <c r="H14" s="3">
        <v>7728</v>
      </c>
      <c r="I14" s="3">
        <v>1944</v>
      </c>
      <c r="J14" s="3">
        <v>2192.4</v>
      </c>
      <c r="K14" s="3">
        <v>2061.5</v>
      </c>
      <c r="L14" s="3">
        <v>31071</v>
      </c>
    </row>
    <row r="15" spans="1:12" ht="13.5" customHeight="1" x14ac:dyDescent="0.15">
      <c r="A15" s="4"/>
      <c r="B15" s="33"/>
      <c r="C15" s="44">
        <v>42491</v>
      </c>
      <c r="D15" s="35"/>
      <c r="E15" s="3">
        <v>1350</v>
      </c>
      <c r="F15" s="3">
        <v>1574.6</v>
      </c>
      <c r="G15" s="3">
        <v>1450.4</v>
      </c>
      <c r="H15" s="3">
        <v>9756.7000000000007</v>
      </c>
      <c r="I15" s="3">
        <v>2030.4</v>
      </c>
      <c r="J15" s="3">
        <v>2274.5</v>
      </c>
      <c r="K15" s="3">
        <v>2108.6999999999998</v>
      </c>
      <c r="L15" s="3">
        <v>43069.4</v>
      </c>
    </row>
    <row r="16" spans="1:12" ht="13.5" customHeight="1" x14ac:dyDescent="0.15">
      <c r="A16" s="4"/>
      <c r="B16" s="33"/>
      <c r="C16" s="44">
        <v>42522</v>
      </c>
      <c r="D16" s="35"/>
      <c r="E16" s="3">
        <v>1296</v>
      </c>
      <c r="F16" s="3">
        <v>1555.2</v>
      </c>
      <c r="G16" s="3">
        <v>1419.4</v>
      </c>
      <c r="H16" s="3">
        <v>30226</v>
      </c>
      <c r="I16" s="3">
        <v>1894.3</v>
      </c>
      <c r="J16" s="3">
        <v>2160</v>
      </c>
      <c r="K16" s="3">
        <v>2065.8000000000002</v>
      </c>
      <c r="L16" s="3">
        <v>30211</v>
      </c>
    </row>
    <row r="17" spans="1:12" ht="13.5" customHeight="1" x14ac:dyDescent="0.15">
      <c r="A17" s="4"/>
      <c r="B17" s="33"/>
      <c r="C17" s="44">
        <v>42552</v>
      </c>
      <c r="D17" s="35"/>
      <c r="E17" s="3">
        <v>1317.6</v>
      </c>
      <c r="F17" s="3">
        <v>1576.8</v>
      </c>
      <c r="G17" s="3">
        <v>1444.8</v>
      </c>
      <c r="H17" s="3">
        <v>25511</v>
      </c>
      <c r="I17" s="3">
        <v>1859.8</v>
      </c>
      <c r="J17" s="3">
        <v>2140.6</v>
      </c>
      <c r="K17" s="3">
        <v>2007.7</v>
      </c>
      <c r="L17" s="3">
        <v>26251</v>
      </c>
    </row>
    <row r="18" spans="1:12" ht="13.5" customHeight="1" x14ac:dyDescent="0.15">
      <c r="A18" s="4"/>
      <c r="B18" s="33"/>
      <c r="C18" s="44">
        <v>42583</v>
      </c>
      <c r="D18" s="35"/>
      <c r="E18" s="3">
        <v>1296</v>
      </c>
      <c r="F18" s="3">
        <v>1512</v>
      </c>
      <c r="G18" s="3">
        <v>1431</v>
      </c>
      <c r="H18" s="3">
        <v>18564.3</v>
      </c>
      <c r="I18" s="3">
        <v>1830.6</v>
      </c>
      <c r="J18" s="3">
        <v>2140.6</v>
      </c>
      <c r="K18" s="3">
        <v>1985.7</v>
      </c>
      <c r="L18" s="3">
        <v>36024.699999999997</v>
      </c>
    </row>
    <row r="19" spans="1:12" ht="13.5" customHeight="1" x14ac:dyDescent="0.15">
      <c r="A19" s="4"/>
      <c r="B19" s="33"/>
      <c r="C19" s="44">
        <v>42614</v>
      </c>
      <c r="D19" s="35"/>
      <c r="E19" s="3">
        <v>1350</v>
      </c>
      <c r="F19" s="3">
        <v>1512</v>
      </c>
      <c r="G19" s="3">
        <v>1443</v>
      </c>
      <c r="H19" s="3">
        <v>13852</v>
      </c>
      <c r="I19" s="3">
        <v>1782</v>
      </c>
      <c r="J19" s="3">
        <v>2084.4</v>
      </c>
      <c r="K19" s="3">
        <v>1945.3</v>
      </c>
      <c r="L19" s="3">
        <v>24346</v>
      </c>
    </row>
    <row r="20" spans="1:12" ht="13.5" customHeight="1" x14ac:dyDescent="0.15">
      <c r="A20" s="4"/>
      <c r="B20" s="33"/>
      <c r="C20" s="44">
        <v>42644</v>
      </c>
      <c r="D20" s="35"/>
      <c r="E20" s="3">
        <v>1296</v>
      </c>
      <c r="F20" s="3">
        <v>1566</v>
      </c>
      <c r="G20" s="3">
        <v>1440.1</v>
      </c>
      <c r="H20" s="3">
        <v>8395</v>
      </c>
      <c r="I20" s="3">
        <v>1691.3</v>
      </c>
      <c r="J20" s="3">
        <v>2073.6</v>
      </c>
      <c r="K20" s="3">
        <v>1910.8</v>
      </c>
      <c r="L20" s="3">
        <v>25571</v>
      </c>
    </row>
    <row r="21" spans="1:12" ht="13.5" customHeight="1" x14ac:dyDescent="0.15">
      <c r="A21" s="4"/>
      <c r="B21" s="33"/>
      <c r="C21" s="44">
        <v>42675</v>
      </c>
      <c r="D21" s="35"/>
      <c r="E21" s="3">
        <v>1350</v>
      </c>
      <c r="F21" s="3">
        <v>1633</v>
      </c>
      <c r="G21" s="3">
        <v>1468.6</v>
      </c>
      <c r="H21" s="3">
        <v>15170</v>
      </c>
      <c r="I21" s="3">
        <v>1791.7</v>
      </c>
      <c r="J21" s="3">
        <v>1998</v>
      </c>
      <c r="K21" s="3">
        <v>1888.2</v>
      </c>
      <c r="L21" s="3">
        <v>29665</v>
      </c>
    </row>
    <row r="22" spans="1:12" ht="13.5" customHeight="1" x14ac:dyDescent="0.15">
      <c r="A22" s="4"/>
      <c r="B22" s="33"/>
      <c r="C22" s="44">
        <v>42705</v>
      </c>
      <c r="D22" s="35"/>
      <c r="E22" s="3">
        <v>1350</v>
      </c>
      <c r="F22" s="3">
        <v>1633</v>
      </c>
      <c r="G22" s="3">
        <v>1428.4</v>
      </c>
      <c r="H22" s="3">
        <v>8227.4</v>
      </c>
      <c r="I22" s="3">
        <v>1846.8</v>
      </c>
      <c r="J22" s="3">
        <v>2030.4</v>
      </c>
      <c r="K22" s="3">
        <v>1915.8</v>
      </c>
      <c r="L22" s="3">
        <v>21112.1</v>
      </c>
    </row>
    <row r="23" spans="1:12" ht="13.5" customHeight="1" x14ac:dyDescent="0.15">
      <c r="A23" s="4"/>
      <c r="B23" s="33" t="s">
        <v>97</v>
      </c>
      <c r="C23" s="44">
        <v>42736</v>
      </c>
      <c r="D23" s="35" t="s">
        <v>2</v>
      </c>
      <c r="E23" s="3">
        <v>1350</v>
      </c>
      <c r="F23" s="3">
        <v>1566</v>
      </c>
      <c r="G23" s="3">
        <v>1436.2</v>
      </c>
      <c r="H23" s="3">
        <v>12313.7</v>
      </c>
      <c r="I23" s="3">
        <v>1789.6</v>
      </c>
      <c r="J23" s="3">
        <v>2030.4</v>
      </c>
      <c r="K23" s="3">
        <v>1897.2</v>
      </c>
      <c r="L23" s="3">
        <v>28172.9</v>
      </c>
    </row>
    <row r="24" spans="1:12" ht="13.5" customHeight="1" x14ac:dyDescent="0.15">
      <c r="A24" s="4"/>
      <c r="B24" s="36"/>
      <c r="C24" s="49">
        <v>42767</v>
      </c>
      <c r="D24" s="34"/>
      <c r="E24" s="5">
        <v>1350</v>
      </c>
      <c r="F24" s="5">
        <v>1566</v>
      </c>
      <c r="G24" s="5">
        <v>1427.2</v>
      </c>
      <c r="H24" s="5">
        <v>7643</v>
      </c>
      <c r="I24" s="5">
        <v>1760.4</v>
      </c>
      <c r="J24" s="5">
        <v>1890</v>
      </c>
      <c r="K24" s="5">
        <v>1835.2</v>
      </c>
      <c r="L24" s="5">
        <v>24125</v>
      </c>
    </row>
    <row r="25" spans="1:12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102</v>
      </c>
      <c r="C26" s="17"/>
      <c r="D26" s="21"/>
      <c r="E26" s="14">
        <v>1350</v>
      </c>
      <c r="F26" s="3">
        <v>1556.3</v>
      </c>
      <c r="G26" s="13">
        <v>1445</v>
      </c>
      <c r="H26" s="3">
        <v>2241</v>
      </c>
      <c r="I26" s="14">
        <v>1836</v>
      </c>
      <c r="J26" s="3">
        <v>1850</v>
      </c>
      <c r="K26" s="13">
        <v>1841.4</v>
      </c>
      <c r="L26" s="3">
        <v>3364</v>
      </c>
    </row>
    <row r="27" spans="1:12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1350</v>
      </c>
      <c r="F28" s="2">
        <v>1566</v>
      </c>
      <c r="G28" s="2">
        <v>1426.7</v>
      </c>
      <c r="H28" s="3">
        <v>2142</v>
      </c>
      <c r="I28" s="2">
        <v>1782</v>
      </c>
      <c r="J28" s="2">
        <v>1890</v>
      </c>
      <c r="K28" s="2">
        <v>1832.8</v>
      </c>
      <c r="L28" s="3">
        <v>8361</v>
      </c>
    </row>
    <row r="29" spans="1:12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1350</v>
      </c>
      <c r="F30" s="2">
        <v>1566</v>
      </c>
      <c r="G30" s="2">
        <v>1427.8</v>
      </c>
      <c r="H30" s="3">
        <v>1473</v>
      </c>
      <c r="I30" s="2">
        <v>1760.4</v>
      </c>
      <c r="J30" s="2">
        <v>1890</v>
      </c>
      <c r="K30" s="2">
        <v>1837.1</v>
      </c>
      <c r="L30" s="3">
        <v>5123</v>
      </c>
    </row>
    <row r="31" spans="1:12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105</v>
      </c>
      <c r="C32" s="17"/>
      <c r="D32" s="21"/>
      <c r="E32" s="14">
        <v>1350</v>
      </c>
      <c r="F32" s="3">
        <v>1512</v>
      </c>
      <c r="G32" s="13">
        <v>1398.6</v>
      </c>
      <c r="H32" s="3">
        <v>1787</v>
      </c>
      <c r="I32" s="14">
        <v>1760.4</v>
      </c>
      <c r="J32" s="3">
        <v>1836</v>
      </c>
      <c r="K32" s="13">
        <v>1779.8</v>
      </c>
      <c r="L32" s="3">
        <v>7277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33</v>
      </c>
      <c r="D6" s="30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6">
        <v>41640</v>
      </c>
      <c r="D9" s="63" t="s">
        <v>1</v>
      </c>
      <c r="E9" s="6">
        <v>2052</v>
      </c>
      <c r="F9" s="6">
        <v>2970</v>
      </c>
      <c r="G9" s="6">
        <v>2417.3000000000002</v>
      </c>
      <c r="H9" s="6">
        <v>247231.3</v>
      </c>
      <c r="I9" s="6">
        <v>1620</v>
      </c>
      <c r="J9" s="6">
        <v>2376</v>
      </c>
      <c r="K9" s="6">
        <v>1988.9</v>
      </c>
      <c r="L9" s="6">
        <v>102131.2</v>
      </c>
      <c r="M9" s="6">
        <v>1260</v>
      </c>
      <c r="N9" s="6">
        <v>1868.4</v>
      </c>
      <c r="O9" s="6">
        <v>1464.9</v>
      </c>
      <c r="P9" s="6">
        <v>45291.1</v>
      </c>
      <c r="Q9" s="6">
        <v>5040</v>
      </c>
      <c r="R9" s="6">
        <v>6156</v>
      </c>
      <c r="S9" s="6">
        <v>5583.5</v>
      </c>
      <c r="T9" s="6">
        <v>32139.9</v>
      </c>
      <c r="U9" s="6">
        <v>3456</v>
      </c>
      <c r="V9" s="6">
        <v>4644</v>
      </c>
      <c r="W9" s="6">
        <v>4070.6</v>
      </c>
      <c r="X9" s="6">
        <v>31096</v>
      </c>
    </row>
    <row r="10" spans="1:24" ht="13.5" customHeight="1" x14ac:dyDescent="0.15">
      <c r="A10" s="4"/>
      <c r="B10" s="57"/>
      <c r="C10" s="46">
        <v>42005</v>
      </c>
      <c r="D10" s="63"/>
      <c r="E10" s="6">
        <v>2592</v>
      </c>
      <c r="F10" s="6">
        <v>3790.8</v>
      </c>
      <c r="G10" s="6">
        <v>2868.2</v>
      </c>
      <c r="H10" s="6">
        <v>244781.3</v>
      </c>
      <c r="I10" s="6">
        <v>1944</v>
      </c>
      <c r="J10" s="6">
        <v>2700</v>
      </c>
      <c r="K10" s="6">
        <v>2333.6</v>
      </c>
      <c r="L10" s="6">
        <v>98232.9</v>
      </c>
      <c r="M10" s="6">
        <v>1382.4</v>
      </c>
      <c r="N10" s="6">
        <v>1890</v>
      </c>
      <c r="O10" s="6">
        <v>1718</v>
      </c>
      <c r="P10" s="6">
        <v>37867</v>
      </c>
      <c r="Q10" s="6">
        <v>5400</v>
      </c>
      <c r="R10" s="6">
        <v>6804</v>
      </c>
      <c r="S10" s="6">
        <v>5994.1</v>
      </c>
      <c r="T10" s="6">
        <v>31650.3</v>
      </c>
      <c r="U10" s="6">
        <v>4104</v>
      </c>
      <c r="V10" s="6">
        <v>5724</v>
      </c>
      <c r="W10" s="6">
        <v>4684.2</v>
      </c>
      <c r="X10" s="6">
        <v>21560.7</v>
      </c>
    </row>
    <row r="11" spans="1:24" ht="13.5" customHeight="1" x14ac:dyDescent="0.15">
      <c r="A11" s="4"/>
      <c r="B11" s="16"/>
      <c r="C11" s="47">
        <v>42370</v>
      </c>
      <c r="D11" s="65"/>
      <c r="E11" s="1">
        <v>2376</v>
      </c>
      <c r="F11" s="1">
        <v>3510</v>
      </c>
      <c r="G11" s="1">
        <v>2962.6</v>
      </c>
      <c r="H11" s="1">
        <v>210580.6</v>
      </c>
      <c r="I11" s="1">
        <v>2106</v>
      </c>
      <c r="J11" s="1">
        <v>2970</v>
      </c>
      <c r="K11" s="1">
        <v>2486.9</v>
      </c>
      <c r="L11" s="1">
        <v>85951.8</v>
      </c>
      <c r="M11" s="1">
        <v>1404</v>
      </c>
      <c r="N11" s="1">
        <v>2041.2</v>
      </c>
      <c r="O11" s="1">
        <v>1764.1</v>
      </c>
      <c r="P11" s="1">
        <v>29142.1</v>
      </c>
      <c r="Q11" s="1">
        <v>6264</v>
      </c>
      <c r="R11" s="1">
        <v>6912</v>
      </c>
      <c r="S11" s="1">
        <v>6507.4</v>
      </c>
      <c r="T11" s="1">
        <v>31037.8</v>
      </c>
      <c r="U11" s="1">
        <v>4860</v>
      </c>
      <c r="V11" s="1">
        <v>5724</v>
      </c>
      <c r="W11" s="1">
        <v>5424.3</v>
      </c>
      <c r="X11" s="1">
        <v>25432.6</v>
      </c>
    </row>
    <row r="12" spans="1:24" ht="13.5" customHeight="1" x14ac:dyDescent="0.15">
      <c r="A12" s="4"/>
      <c r="B12" s="33" t="s">
        <v>96</v>
      </c>
      <c r="C12" s="44">
        <v>42401</v>
      </c>
      <c r="D12" s="35" t="s">
        <v>2</v>
      </c>
      <c r="E12" s="3">
        <v>2484</v>
      </c>
      <c r="F12" s="3">
        <v>3348</v>
      </c>
      <c r="G12" s="3">
        <v>3093.8</v>
      </c>
      <c r="H12" s="3">
        <v>19489</v>
      </c>
      <c r="I12" s="3">
        <v>2160</v>
      </c>
      <c r="J12" s="3">
        <v>2484</v>
      </c>
      <c r="K12" s="3">
        <v>2409</v>
      </c>
      <c r="L12" s="3">
        <v>9426</v>
      </c>
      <c r="M12" s="3">
        <v>1458</v>
      </c>
      <c r="N12" s="3">
        <v>1782</v>
      </c>
      <c r="O12" s="3">
        <v>1666.4</v>
      </c>
      <c r="P12" s="3">
        <v>2384</v>
      </c>
      <c r="Q12" s="3">
        <v>6264</v>
      </c>
      <c r="R12" s="3">
        <v>6804</v>
      </c>
      <c r="S12" s="3">
        <v>6450.1</v>
      </c>
      <c r="T12" s="3">
        <v>2706</v>
      </c>
      <c r="U12" s="3">
        <v>5184</v>
      </c>
      <c r="V12" s="3">
        <v>5724</v>
      </c>
      <c r="W12" s="3">
        <v>5475.8</v>
      </c>
      <c r="X12" s="3">
        <v>1818</v>
      </c>
    </row>
    <row r="13" spans="1:24" ht="13.5" customHeight="1" x14ac:dyDescent="0.15">
      <c r="A13" s="4"/>
      <c r="B13" s="33"/>
      <c r="C13" s="44">
        <v>42430</v>
      </c>
      <c r="D13" s="35"/>
      <c r="E13" s="3">
        <v>2484</v>
      </c>
      <c r="F13" s="3">
        <v>2970</v>
      </c>
      <c r="G13" s="3">
        <v>2771.1</v>
      </c>
      <c r="H13" s="3">
        <v>14782</v>
      </c>
      <c r="I13" s="3">
        <v>2160</v>
      </c>
      <c r="J13" s="3">
        <v>2484</v>
      </c>
      <c r="K13" s="3">
        <v>2375</v>
      </c>
      <c r="L13" s="3">
        <v>7069</v>
      </c>
      <c r="M13" s="3">
        <v>1404</v>
      </c>
      <c r="N13" s="3">
        <v>1706.4</v>
      </c>
      <c r="O13" s="3">
        <v>1564.5</v>
      </c>
      <c r="P13" s="3">
        <v>2201</v>
      </c>
      <c r="Q13" s="3">
        <v>6264</v>
      </c>
      <c r="R13" s="3">
        <v>6696</v>
      </c>
      <c r="S13" s="3">
        <v>6452.7</v>
      </c>
      <c r="T13" s="3">
        <v>2132</v>
      </c>
      <c r="U13" s="3">
        <v>5292</v>
      </c>
      <c r="V13" s="3">
        <v>5724</v>
      </c>
      <c r="W13" s="3">
        <v>5517.3</v>
      </c>
      <c r="X13" s="3">
        <v>2396</v>
      </c>
    </row>
    <row r="14" spans="1:24" ht="13.5" customHeight="1" x14ac:dyDescent="0.15">
      <c r="A14" s="4"/>
      <c r="B14" s="33"/>
      <c r="C14" s="44">
        <v>42461</v>
      </c>
      <c r="D14" s="35"/>
      <c r="E14" s="3">
        <v>2376</v>
      </c>
      <c r="F14" s="3">
        <v>2808</v>
      </c>
      <c r="G14" s="3">
        <v>2689.9</v>
      </c>
      <c r="H14" s="3">
        <v>18041</v>
      </c>
      <c r="I14" s="3">
        <v>2160</v>
      </c>
      <c r="J14" s="3">
        <v>2538</v>
      </c>
      <c r="K14" s="3">
        <v>2372.6</v>
      </c>
      <c r="L14" s="3">
        <v>7542</v>
      </c>
      <c r="M14" s="3">
        <v>1404</v>
      </c>
      <c r="N14" s="3">
        <v>1782</v>
      </c>
      <c r="O14" s="3">
        <v>1647.2</v>
      </c>
      <c r="P14" s="3">
        <v>3222</v>
      </c>
      <c r="Q14" s="3">
        <v>6264</v>
      </c>
      <c r="R14" s="3">
        <v>6804</v>
      </c>
      <c r="S14" s="3">
        <v>6475.5</v>
      </c>
      <c r="T14" s="3">
        <v>2917</v>
      </c>
      <c r="U14" s="3">
        <v>5184</v>
      </c>
      <c r="V14" s="3">
        <v>5724</v>
      </c>
      <c r="W14" s="3">
        <v>5480</v>
      </c>
      <c r="X14" s="3">
        <v>2240</v>
      </c>
    </row>
    <row r="15" spans="1:24" ht="13.5" customHeight="1" x14ac:dyDescent="0.15">
      <c r="A15" s="4"/>
      <c r="B15" s="33"/>
      <c r="C15" s="44">
        <v>42491</v>
      </c>
      <c r="D15" s="35"/>
      <c r="E15" s="3">
        <v>2484</v>
      </c>
      <c r="F15" s="3">
        <v>2916</v>
      </c>
      <c r="G15" s="3">
        <v>2687.2</v>
      </c>
      <c r="H15" s="3">
        <v>25158.1</v>
      </c>
      <c r="I15" s="3">
        <v>2268</v>
      </c>
      <c r="J15" s="3">
        <v>2592</v>
      </c>
      <c r="K15" s="3">
        <v>2402.3000000000002</v>
      </c>
      <c r="L15" s="3">
        <v>8238</v>
      </c>
      <c r="M15" s="3">
        <v>1620</v>
      </c>
      <c r="N15" s="3">
        <v>1782</v>
      </c>
      <c r="O15" s="3">
        <v>1712.3</v>
      </c>
      <c r="P15" s="3">
        <v>3353.4</v>
      </c>
      <c r="Q15" s="3">
        <v>6264</v>
      </c>
      <c r="R15" s="3">
        <v>6804</v>
      </c>
      <c r="S15" s="3">
        <v>6473.5</v>
      </c>
      <c r="T15" s="3">
        <v>3267.6</v>
      </c>
      <c r="U15" s="3">
        <v>5292</v>
      </c>
      <c r="V15" s="3">
        <v>5724</v>
      </c>
      <c r="W15" s="3">
        <v>5476.3</v>
      </c>
      <c r="X15" s="3">
        <v>3548.9</v>
      </c>
    </row>
    <row r="16" spans="1:24" ht="13.5" customHeight="1" x14ac:dyDescent="0.15">
      <c r="A16" s="4"/>
      <c r="B16" s="33"/>
      <c r="C16" s="44">
        <v>42522</v>
      </c>
      <c r="D16" s="35"/>
      <c r="E16" s="3">
        <v>2484</v>
      </c>
      <c r="F16" s="3">
        <v>2970</v>
      </c>
      <c r="G16" s="3">
        <v>2779.2</v>
      </c>
      <c r="H16" s="3">
        <v>14508</v>
      </c>
      <c r="I16" s="3">
        <v>2160</v>
      </c>
      <c r="J16" s="3">
        <v>2700</v>
      </c>
      <c r="K16" s="3">
        <v>2472.8000000000002</v>
      </c>
      <c r="L16" s="3">
        <v>6427</v>
      </c>
      <c r="M16" s="3">
        <v>1782</v>
      </c>
      <c r="N16" s="3">
        <v>1836</v>
      </c>
      <c r="O16" s="3">
        <v>1787.6</v>
      </c>
      <c r="P16" s="3">
        <v>2004</v>
      </c>
      <c r="Q16" s="3">
        <v>6264</v>
      </c>
      <c r="R16" s="3">
        <v>6696</v>
      </c>
      <c r="S16" s="3">
        <v>6445.5</v>
      </c>
      <c r="T16" s="3">
        <v>2167</v>
      </c>
      <c r="U16" s="3">
        <v>5184</v>
      </c>
      <c r="V16" s="3">
        <v>5724</v>
      </c>
      <c r="W16" s="3">
        <v>5385.2</v>
      </c>
      <c r="X16" s="3">
        <v>1833</v>
      </c>
    </row>
    <row r="17" spans="1:24" ht="13.5" customHeight="1" x14ac:dyDescent="0.15">
      <c r="A17" s="4"/>
      <c r="B17" s="33"/>
      <c r="C17" s="44">
        <v>42552</v>
      </c>
      <c r="D17" s="35"/>
      <c r="E17" s="3">
        <v>2430</v>
      </c>
      <c r="F17" s="3">
        <v>2916</v>
      </c>
      <c r="G17" s="3">
        <v>2751.1</v>
      </c>
      <c r="H17" s="3">
        <v>14766</v>
      </c>
      <c r="I17" s="3">
        <v>2106</v>
      </c>
      <c r="J17" s="3">
        <v>2700</v>
      </c>
      <c r="K17" s="3">
        <v>2454</v>
      </c>
      <c r="L17" s="3">
        <v>5909</v>
      </c>
      <c r="M17" s="3">
        <v>1728</v>
      </c>
      <c r="N17" s="3">
        <v>1890</v>
      </c>
      <c r="O17" s="3">
        <v>1781.4</v>
      </c>
      <c r="P17" s="3">
        <v>2540</v>
      </c>
      <c r="Q17" s="3">
        <v>6264</v>
      </c>
      <c r="R17" s="3">
        <v>6804</v>
      </c>
      <c r="S17" s="3">
        <v>6453.8</v>
      </c>
      <c r="T17" s="3">
        <v>2120</v>
      </c>
      <c r="U17" s="3">
        <v>5022</v>
      </c>
      <c r="V17" s="3">
        <v>5724</v>
      </c>
      <c r="W17" s="3">
        <v>5425.2</v>
      </c>
      <c r="X17" s="3">
        <v>2318</v>
      </c>
    </row>
    <row r="18" spans="1:24" ht="13.5" customHeight="1" x14ac:dyDescent="0.15">
      <c r="A18" s="4"/>
      <c r="B18" s="33"/>
      <c r="C18" s="44">
        <v>42583</v>
      </c>
      <c r="D18" s="35"/>
      <c r="E18" s="3">
        <v>2376</v>
      </c>
      <c r="F18" s="3">
        <v>2864.2</v>
      </c>
      <c r="G18" s="3">
        <v>2656.8</v>
      </c>
      <c r="H18" s="3">
        <v>18034.099999999999</v>
      </c>
      <c r="I18" s="3">
        <v>2106</v>
      </c>
      <c r="J18" s="3">
        <v>2592</v>
      </c>
      <c r="K18" s="3">
        <v>2374.6999999999998</v>
      </c>
      <c r="L18" s="3">
        <v>6214.9</v>
      </c>
      <c r="M18" s="3">
        <v>1728</v>
      </c>
      <c r="N18" s="3">
        <v>1836</v>
      </c>
      <c r="O18" s="3">
        <v>1775.4</v>
      </c>
      <c r="P18" s="3">
        <v>3026</v>
      </c>
      <c r="Q18" s="3">
        <v>6372</v>
      </c>
      <c r="R18" s="3">
        <v>6696</v>
      </c>
      <c r="S18" s="3">
        <v>6573.6</v>
      </c>
      <c r="T18" s="3">
        <v>2448.5</v>
      </c>
      <c r="U18" s="3">
        <v>5184</v>
      </c>
      <c r="V18" s="3">
        <v>5724</v>
      </c>
      <c r="W18" s="3">
        <v>5412.7</v>
      </c>
      <c r="X18" s="3">
        <v>2012.8</v>
      </c>
    </row>
    <row r="19" spans="1:24" ht="13.5" customHeight="1" x14ac:dyDescent="0.15">
      <c r="A19" s="4"/>
      <c r="B19" s="33"/>
      <c r="C19" s="44">
        <v>42614</v>
      </c>
      <c r="D19" s="35"/>
      <c r="E19" s="3">
        <v>2376</v>
      </c>
      <c r="F19" s="3">
        <v>2808</v>
      </c>
      <c r="G19" s="3">
        <v>2634.3</v>
      </c>
      <c r="H19" s="3">
        <v>13335</v>
      </c>
      <c r="I19" s="3">
        <v>2214</v>
      </c>
      <c r="J19" s="3">
        <v>2592</v>
      </c>
      <c r="K19" s="3">
        <v>2379.3000000000002</v>
      </c>
      <c r="L19" s="3">
        <v>4581</v>
      </c>
      <c r="M19" s="3">
        <v>1728</v>
      </c>
      <c r="N19" s="3">
        <v>1836</v>
      </c>
      <c r="O19" s="3">
        <v>1788.3</v>
      </c>
      <c r="P19" s="3">
        <v>1328</v>
      </c>
      <c r="Q19" s="3">
        <v>6480</v>
      </c>
      <c r="R19" s="3">
        <v>6804</v>
      </c>
      <c r="S19" s="3">
        <v>6611.7</v>
      </c>
      <c r="T19" s="3">
        <v>2133</v>
      </c>
      <c r="U19" s="3">
        <v>5130</v>
      </c>
      <c r="V19" s="3">
        <v>5724</v>
      </c>
      <c r="W19" s="3">
        <v>5405.7</v>
      </c>
      <c r="X19" s="3">
        <v>1476</v>
      </c>
    </row>
    <row r="20" spans="1:24" ht="13.5" customHeight="1" x14ac:dyDescent="0.15">
      <c r="A20" s="4"/>
      <c r="B20" s="33"/>
      <c r="C20" s="44">
        <v>42644</v>
      </c>
      <c r="D20" s="35"/>
      <c r="E20" s="3">
        <v>2646</v>
      </c>
      <c r="F20" s="3">
        <v>2862</v>
      </c>
      <c r="G20" s="3">
        <v>2791.7</v>
      </c>
      <c r="H20" s="3">
        <v>17338</v>
      </c>
      <c r="I20" s="3">
        <v>2322</v>
      </c>
      <c r="J20" s="3">
        <v>2700</v>
      </c>
      <c r="K20" s="3">
        <v>2547.3000000000002</v>
      </c>
      <c r="L20" s="3">
        <v>8106</v>
      </c>
      <c r="M20" s="3">
        <v>1620</v>
      </c>
      <c r="N20" s="3">
        <v>1944</v>
      </c>
      <c r="O20" s="3">
        <v>1778.3</v>
      </c>
      <c r="P20" s="3">
        <v>2513</v>
      </c>
      <c r="Q20" s="3">
        <v>6264</v>
      </c>
      <c r="R20" s="3">
        <v>6750</v>
      </c>
      <c r="S20" s="3">
        <v>6569.4</v>
      </c>
      <c r="T20" s="3">
        <v>3091</v>
      </c>
      <c r="U20" s="3">
        <v>4860</v>
      </c>
      <c r="V20" s="3">
        <v>5724</v>
      </c>
      <c r="W20" s="3">
        <v>5415.6</v>
      </c>
      <c r="X20" s="3">
        <v>2361</v>
      </c>
    </row>
    <row r="21" spans="1:24" ht="13.5" customHeight="1" x14ac:dyDescent="0.15">
      <c r="A21" s="4"/>
      <c r="B21" s="33"/>
      <c r="C21" s="44">
        <v>42675</v>
      </c>
      <c r="D21" s="35"/>
      <c r="E21" s="3">
        <v>2700</v>
      </c>
      <c r="F21" s="3">
        <v>3078</v>
      </c>
      <c r="G21" s="3">
        <v>2962.8</v>
      </c>
      <c r="H21" s="3">
        <v>14935</v>
      </c>
      <c r="I21" s="3">
        <v>2592</v>
      </c>
      <c r="J21" s="3">
        <v>2916</v>
      </c>
      <c r="K21" s="3">
        <v>2695.3</v>
      </c>
      <c r="L21" s="3">
        <v>6555</v>
      </c>
      <c r="M21" s="3">
        <v>1782</v>
      </c>
      <c r="N21" s="3">
        <v>2041.2</v>
      </c>
      <c r="O21" s="3">
        <v>1864.3</v>
      </c>
      <c r="P21" s="3">
        <v>1685</v>
      </c>
      <c r="Q21" s="3">
        <v>6480</v>
      </c>
      <c r="R21" s="3">
        <v>6804</v>
      </c>
      <c r="S21" s="3">
        <v>6593.5</v>
      </c>
      <c r="T21" s="3">
        <v>2317</v>
      </c>
      <c r="U21" s="3">
        <v>5182.8999999999996</v>
      </c>
      <c r="V21" s="3">
        <v>5616</v>
      </c>
      <c r="W21" s="3">
        <v>5350.2</v>
      </c>
      <c r="X21" s="3">
        <v>1914</v>
      </c>
    </row>
    <row r="22" spans="1:24" ht="13.5" customHeight="1" x14ac:dyDescent="0.15">
      <c r="A22" s="4"/>
      <c r="B22" s="33"/>
      <c r="C22" s="44">
        <v>42705</v>
      </c>
      <c r="D22" s="35"/>
      <c r="E22" s="3">
        <v>2916</v>
      </c>
      <c r="F22" s="3">
        <v>3402</v>
      </c>
      <c r="G22" s="3">
        <v>3159.7</v>
      </c>
      <c r="H22" s="3">
        <v>19180</v>
      </c>
      <c r="I22" s="3">
        <v>2700</v>
      </c>
      <c r="J22" s="3">
        <v>2970</v>
      </c>
      <c r="K22" s="3">
        <v>2851.9</v>
      </c>
      <c r="L22" s="3">
        <v>9495</v>
      </c>
      <c r="M22" s="3">
        <v>1728</v>
      </c>
      <c r="N22" s="3">
        <v>1998</v>
      </c>
      <c r="O22" s="3">
        <v>1847.8</v>
      </c>
      <c r="P22" s="3">
        <v>2967</v>
      </c>
      <c r="Q22" s="3">
        <v>6480</v>
      </c>
      <c r="R22" s="3">
        <v>6912</v>
      </c>
      <c r="S22" s="3">
        <v>6620.3</v>
      </c>
      <c r="T22" s="3">
        <v>3366</v>
      </c>
      <c r="U22" s="3">
        <v>5076</v>
      </c>
      <c r="V22" s="3">
        <v>5616</v>
      </c>
      <c r="W22" s="3">
        <v>5306.3</v>
      </c>
      <c r="X22" s="3">
        <v>2226</v>
      </c>
    </row>
    <row r="23" spans="1:24" ht="13.5" customHeight="1" x14ac:dyDescent="0.15">
      <c r="A23" s="4"/>
      <c r="B23" s="33" t="s">
        <v>97</v>
      </c>
      <c r="C23" s="44">
        <v>42736</v>
      </c>
      <c r="D23" s="35" t="s">
        <v>2</v>
      </c>
      <c r="E23" s="3">
        <v>3024</v>
      </c>
      <c r="F23" s="3">
        <v>3456</v>
      </c>
      <c r="G23" s="3">
        <v>3221.4</v>
      </c>
      <c r="H23" s="3">
        <v>16836.099999999999</v>
      </c>
      <c r="I23" s="3">
        <v>2700</v>
      </c>
      <c r="J23" s="3">
        <v>2916</v>
      </c>
      <c r="K23" s="3">
        <v>2822.7</v>
      </c>
      <c r="L23" s="3">
        <v>8315.7000000000007</v>
      </c>
      <c r="M23" s="3">
        <v>1782</v>
      </c>
      <c r="N23" s="3">
        <v>1944</v>
      </c>
      <c r="O23" s="3">
        <v>1810.1</v>
      </c>
      <c r="P23" s="3">
        <v>2490.1999999999998</v>
      </c>
      <c r="Q23" s="3">
        <v>6372</v>
      </c>
      <c r="R23" s="3">
        <v>6804</v>
      </c>
      <c r="S23" s="3">
        <v>6563.1</v>
      </c>
      <c r="T23" s="3">
        <v>2205.3000000000002</v>
      </c>
      <c r="U23" s="3">
        <v>5184</v>
      </c>
      <c r="V23" s="3">
        <v>5724</v>
      </c>
      <c r="W23" s="3">
        <v>5347.5</v>
      </c>
      <c r="X23" s="3">
        <v>2236</v>
      </c>
    </row>
    <row r="24" spans="1:24" ht="13.5" customHeight="1" x14ac:dyDescent="0.15">
      <c r="A24" s="4"/>
      <c r="B24" s="36"/>
      <c r="C24" s="49">
        <v>42767</v>
      </c>
      <c r="D24" s="34"/>
      <c r="E24" s="5">
        <v>2970</v>
      </c>
      <c r="F24" s="5">
        <v>3348</v>
      </c>
      <c r="G24" s="5">
        <v>3167.1</v>
      </c>
      <c r="H24" s="5">
        <v>13571</v>
      </c>
      <c r="I24" s="5">
        <v>2700</v>
      </c>
      <c r="J24" s="5">
        <v>2916</v>
      </c>
      <c r="K24" s="5">
        <v>2815.2</v>
      </c>
      <c r="L24" s="5">
        <v>6714</v>
      </c>
      <c r="M24" s="5">
        <v>1766.9</v>
      </c>
      <c r="N24" s="5">
        <v>1944</v>
      </c>
      <c r="O24" s="5">
        <v>1824.3</v>
      </c>
      <c r="P24" s="5">
        <v>2541</v>
      </c>
      <c r="Q24" s="5">
        <v>6480</v>
      </c>
      <c r="R24" s="5">
        <v>6696</v>
      </c>
      <c r="S24" s="5">
        <v>6597.3</v>
      </c>
      <c r="T24" s="5">
        <v>2446</v>
      </c>
      <c r="U24" s="5">
        <v>5076</v>
      </c>
      <c r="V24" s="5">
        <v>5724</v>
      </c>
      <c r="W24" s="5">
        <v>5397.4</v>
      </c>
      <c r="X24" s="5">
        <v>1498</v>
      </c>
    </row>
    <row r="25" spans="1:24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106</v>
      </c>
      <c r="C26" s="17"/>
      <c r="D26" s="21"/>
      <c r="E26" s="14">
        <v>3132</v>
      </c>
      <c r="F26" s="3">
        <v>3348</v>
      </c>
      <c r="G26" s="13">
        <v>3216.2</v>
      </c>
      <c r="H26" s="3">
        <v>4065</v>
      </c>
      <c r="I26" s="14">
        <v>2700</v>
      </c>
      <c r="J26" s="3">
        <v>2916</v>
      </c>
      <c r="K26" s="13">
        <v>2809.1</v>
      </c>
      <c r="L26" s="3">
        <v>1727</v>
      </c>
      <c r="M26" s="14">
        <v>1782</v>
      </c>
      <c r="N26" s="3">
        <v>1944</v>
      </c>
      <c r="O26" s="13">
        <v>1828.4</v>
      </c>
      <c r="P26" s="3">
        <v>779</v>
      </c>
      <c r="Q26" s="14">
        <v>6480</v>
      </c>
      <c r="R26" s="3">
        <v>6696</v>
      </c>
      <c r="S26" s="13">
        <v>6594.5</v>
      </c>
      <c r="T26" s="3">
        <v>570</v>
      </c>
      <c r="U26" s="14">
        <v>5184</v>
      </c>
      <c r="V26" s="3">
        <v>5724</v>
      </c>
      <c r="W26" s="13">
        <v>5429.2</v>
      </c>
      <c r="X26" s="3">
        <v>436</v>
      </c>
    </row>
    <row r="27" spans="1:24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3078</v>
      </c>
      <c r="F28" s="2">
        <v>3348</v>
      </c>
      <c r="G28" s="2">
        <v>3189.2</v>
      </c>
      <c r="H28" s="3">
        <v>3236</v>
      </c>
      <c r="I28" s="2">
        <v>2700</v>
      </c>
      <c r="J28" s="2">
        <v>2916</v>
      </c>
      <c r="K28" s="2">
        <v>2823.1</v>
      </c>
      <c r="L28" s="3">
        <v>2025</v>
      </c>
      <c r="M28" s="2">
        <v>1782</v>
      </c>
      <c r="N28" s="2">
        <v>1944</v>
      </c>
      <c r="O28" s="2">
        <v>1841.4</v>
      </c>
      <c r="P28" s="3">
        <v>577</v>
      </c>
      <c r="Q28" s="2">
        <v>6480</v>
      </c>
      <c r="R28" s="2">
        <v>6696</v>
      </c>
      <c r="S28" s="2">
        <v>6603.1</v>
      </c>
      <c r="T28" s="3">
        <v>882</v>
      </c>
      <c r="U28" s="2">
        <v>5076</v>
      </c>
      <c r="V28" s="2">
        <v>5724</v>
      </c>
      <c r="W28" s="2">
        <v>5401.1</v>
      </c>
      <c r="X28" s="3">
        <v>352</v>
      </c>
    </row>
    <row r="29" spans="1:24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3024</v>
      </c>
      <c r="F30" s="2">
        <v>3348</v>
      </c>
      <c r="G30" s="2">
        <v>3184.9</v>
      </c>
      <c r="H30" s="3">
        <v>2311</v>
      </c>
      <c r="I30" s="2">
        <v>2700</v>
      </c>
      <c r="J30" s="2">
        <v>2916</v>
      </c>
      <c r="K30" s="2">
        <v>2810.2</v>
      </c>
      <c r="L30" s="3">
        <v>1858</v>
      </c>
      <c r="M30" s="2">
        <v>1782</v>
      </c>
      <c r="N30" s="2">
        <v>1782</v>
      </c>
      <c r="O30" s="2">
        <v>1782</v>
      </c>
      <c r="P30" s="3">
        <v>627</v>
      </c>
      <c r="Q30" s="2">
        <v>6588</v>
      </c>
      <c r="R30" s="2">
        <v>6588</v>
      </c>
      <c r="S30" s="2">
        <v>6588</v>
      </c>
      <c r="T30" s="3">
        <v>436</v>
      </c>
      <c r="U30" s="2">
        <v>0</v>
      </c>
      <c r="V30" s="2">
        <v>0</v>
      </c>
      <c r="W30" s="2">
        <v>0</v>
      </c>
      <c r="X30" s="3">
        <v>322</v>
      </c>
    </row>
    <row r="31" spans="1:24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109</v>
      </c>
      <c r="C32" s="17"/>
      <c r="D32" s="21"/>
      <c r="E32" s="14">
        <v>2970</v>
      </c>
      <c r="F32" s="3">
        <v>3240</v>
      </c>
      <c r="G32" s="13">
        <v>3105</v>
      </c>
      <c r="H32" s="3">
        <v>3959</v>
      </c>
      <c r="I32" s="14">
        <v>2700</v>
      </c>
      <c r="J32" s="3">
        <v>2916</v>
      </c>
      <c r="K32" s="13">
        <v>2809.1</v>
      </c>
      <c r="L32" s="3">
        <v>1104</v>
      </c>
      <c r="M32" s="14">
        <v>1766.9</v>
      </c>
      <c r="N32" s="3">
        <v>1841.4</v>
      </c>
      <c r="O32" s="13">
        <v>1804.7</v>
      </c>
      <c r="P32" s="3">
        <v>558</v>
      </c>
      <c r="Q32" s="14">
        <v>6534</v>
      </c>
      <c r="R32" s="3">
        <v>6696</v>
      </c>
      <c r="S32" s="13">
        <v>6596.6</v>
      </c>
      <c r="T32" s="3">
        <v>558</v>
      </c>
      <c r="U32" s="14">
        <v>5184</v>
      </c>
      <c r="V32" s="3">
        <v>5724</v>
      </c>
      <c r="W32" s="13">
        <v>5342.8</v>
      </c>
      <c r="X32" s="3">
        <v>388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4"/>
      <c r="V37" s="54"/>
      <c r="W37" s="54"/>
      <c r="X37" s="54"/>
    </row>
    <row r="38" spans="1:24" x14ac:dyDescent="0.15">
      <c r="A38" s="4"/>
      <c r="B38" s="50" t="s">
        <v>11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4"/>
    </row>
    <row r="39" spans="1:24" x14ac:dyDescent="0.15">
      <c r="A39" s="4"/>
      <c r="B39" s="75" t="s">
        <v>12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4"/>
      <c r="X39" s="54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33</v>
      </c>
      <c r="D6" s="30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6">
        <v>41640</v>
      </c>
      <c r="D9" s="63" t="s">
        <v>1</v>
      </c>
      <c r="E9" s="6">
        <v>1050</v>
      </c>
      <c r="F9" s="6">
        <v>1620</v>
      </c>
      <c r="G9" s="6">
        <v>1303.9000000000001</v>
      </c>
      <c r="H9" s="6">
        <v>108791.2</v>
      </c>
      <c r="I9" s="6">
        <v>1674</v>
      </c>
      <c r="J9" s="6">
        <v>2268</v>
      </c>
      <c r="K9" s="6">
        <v>1915.3</v>
      </c>
      <c r="L9" s="6">
        <v>68404.2</v>
      </c>
      <c r="M9" s="6">
        <v>1728</v>
      </c>
      <c r="N9" s="6">
        <v>2376</v>
      </c>
      <c r="O9" s="6">
        <v>1965.2</v>
      </c>
      <c r="P9" s="6">
        <v>64369.7</v>
      </c>
      <c r="Q9" s="6">
        <v>1728</v>
      </c>
      <c r="R9" s="6">
        <v>2376</v>
      </c>
      <c r="S9" s="6">
        <v>2004.9</v>
      </c>
      <c r="T9" s="6">
        <v>45896.7</v>
      </c>
      <c r="U9" s="6">
        <v>1575</v>
      </c>
      <c r="V9" s="6">
        <v>2214</v>
      </c>
      <c r="W9" s="6">
        <v>1840.6</v>
      </c>
      <c r="X9" s="6">
        <v>42416.6</v>
      </c>
    </row>
    <row r="10" spans="1:24" ht="13.5" customHeight="1" x14ac:dyDescent="0.15">
      <c r="A10" s="4"/>
      <c r="B10" s="57"/>
      <c r="C10" s="46">
        <v>42005</v>
      </c>
      <c r="D10" s="63"/>
      <c r="E10" s="6">
        <v>1188</v>
      </c>
      <c r="F10" s="6">
        <v>1890</v>
      </c>
      <c r="G10" s="6">
        <v>1556.7</v>
      </c>
      <c r="H10" s="6">
        <v>98014.9</v>
      </c>
      <c r="I10" s="6">
        <v>1836</v>
      </c>
      <c r="J10" s="6">
        <v>2883.6</v>
      </c>
      <c r="K10" s="6">
        <v>2337.4</v>
      </c>
      <c r="L10" s="6">
        <v>51362.2</v>
      </c>
      <c r="M10" s="6">
        <v>1944</v>
      </c>
      <c r="N10" s="6">
        <v>2916</v>
      </c>
      <c r="O10" s="6">
        <v>2540</v>
      </c>
      <c r="P10" s="6">
        <v>42917.3</v>
      </c>
      <c r="Q10" s="6">
        <v>2106</v>
      </c>
      <c r="R10" s="6">
        <v>2916</v>
      </c>
      <c r="S10" s="6">
        <v>2645.4</v>
      </c>
      <c r="T10" s="6">
        <v>40241.199999999997</v>
      </c>
      <c r="U10" s="6">
        <v>1814.4</v>
      </c>
      <c r="V10" s="6">
        <v>2808</v>
      </c>
      <c r="W10" s="6">
        <v>2242</v>
      </c>
      <c r="X10" s="6">
        <v>39572.1</v>
      </c>
    </row>
    <row r="11" spans="1:24" ht="13.5" customHeight="1" x14ac:dyDescent="0.15">
      <c r="A11" s="4"/>
      <c r="B11" s="16"/>
      <c r="C11" s="47">
        <v>42370</v>
      </c>
      <c r="D11" s="65"/>
      <c r="E11" s="1">
        <v>1404</v>
      </c>
      <c r="F11" s="1">
        <v>1836</v>
      </c>
      <c r="G11" s="1">
        <v>1659.2</v>
      </c>
      <c r="H11" s="1">
        <v>78869.600000000006</v>
      </c>
      <c r="I11" s="1">
        <v>2268</v>
      </c>
      <c r="J11" s="1">
        <v>2862</v>
      </c>
      <c r="K11" s="1">
        <v>2494.5</v>
      </c>
      <c r="L11" s="1">
        <v>44374.6</v>
      </c>
      <c r="M11" s="1">
        <v>2268</v>
      </c>
      <c r="N11" s="1">
        <v>2862</v>
      </c>
      <c r="O11" s="1">
        <v>2544.3000000000002</v>
      </c>
      <c r="P11" s="1">
        <v>37553.599999999999</v>
      </c>
      <c r="Q11" s="1">
        <v>2268</v>
      </c>
      <c r="R11" s="1">
        <v>2862</v>
      </c>
      <c r="S11" s="1">
        <v>2560.4</v>
      </c>
      <c r="T11" s="1">
        <v>38560.400000000001</v>
      </c>
      <c r="U11" s="1">
        <v>2160</v>
      </c>
      <c r="V11" s="1">
        <v>2808</v>
      </c>
      <c r="W11" s="1">
        <v>2461.3000000000002</v>
      </c>
      <c r="X11" s="1">
        <v>42226</v>
      </c>
    </row>
    <row r="12" spans="1:24" ht="13.5" customHeight="1" x14ac:dyDescent="0.15">
      <c r="A12" s="4"/>
      <c r="B12" s="33" t="s">
        <v>96</v>
      </c>
      <c r="C12" s="44">
        <v>42401</v>
      </c>
      <c r="D12" s="35" t="s">
        <v>2</v>
      </c>
      <c r="E12" s="3">
        <v>1512</v>
      </c>
      <c r="F12" s="3">
        <v>1782</v>
      </c>
      <c r="G12" s="3">
        <v>1641.7</v>
      </c>
      <c r="H12" s="3">
        <v>7274</v>
      </c>
      <c r="I12" s="3">
        <v>2376</v>
      </c>
      <c r="J12" s="3">
        <v>2862</v>
      </c>
      <c r="K12" s="3">
        <v>2677.1</v>
      </c>
      <c r="L12" s="3">
        <v>5191</v>
      </c>
      <c r="M12" s="3">
        <v>2430</v>
      </c>
      <c r="N12" s="3">
        <v>2862</v>
      </c>
      <c r="O12" s="3">
        <v>2696.3</v>
      </c>
      <c r="P12" s="3">
        <v>4243</v>
      </c>
      <c r="Q12" s="3">
        <v>2430</v>
      </c>
      <c r="R12" s="3">
        <v>2862</v>
      </c>
      <c r="S12" s="3">
        <v>2685.2</v>
      </c>
      <c r="T12" s="3">
        <v>3831</v>
      </c>
      <c r="U12" s="3">
        <v>2322</v>
      </c>
      <c r="V12" s="3">
        <v>2808</v>
      </c>
      <c r="W12" s="3">
        <v>2601.6999999999998</v>
      </c>
      <c r="X12" s="3">
        <v>4966</v>
      </c>
    </row>
    <row r="13" spans="1:24" ht="13.5" customHeight="1" x14ac:dyDescent="0.15">
      <c r="A13" s="4"/>
      <c r="B13" s="33"/>
      <c r="C13" s="44">
        <v>42430</v>
      </c>
      <c r="D13" s="35"/>
      <c r="E13" s="3">
        <v>1458</v>
      </c>
      <c r="F13" s="3">
        <v>1728</v>
      </c>
      <c r="G13" s="3">
        <v>1575</v>
      </c>
      <c r="H13" s="3">
        <v>5627</v>
      </c>
      <c r="I13" s="3">
        <v>2268</v>
      </c>
      <c r="J13" s="3">
        <v>2700</v>
      </c>
      <c r="K13" s="3">
        <v>2469.6999999999998</v>
      </c>
      <c r="L13" s="3">
        <v>3392</v>
      </c>
      <c r="M13" s="3">
        <v>2268</v>
      </c>
      <c r="N13" s="3">
        <v>2700</v>
      </c>
      <c r="O13" s="3">
        <v>2512</v>
      </c>
      <c r="P13" s="3">
        <v>2602</v>
      </c>
      <c r="Q13" s="3">
        <v>2268</v>
      </c>
      <c r="R13" s="3">
        <v>2700</v>
      </c>
      <c r="S13" s="3">
        <v>2530.5</v>
      </c>
      <c r="T13" s="3">
        <v>2484</v>
      </c>
      <c r="U13" s="3">
        <v>2160</v>
      </c>
      <c r="V13" s="3">
        <v>2592</v>
      </c>
      <c r="W13" s="3">
        <v>2375.6999999999998</v>
      </c>
      <c r="X13" s="3">
        <v>3077</v>
      </c>
    </row>
    <row r="14" spans="1:24" ht="13.5" customHeight="1" x14ac:dyDescent="0.15">
      <c r="A14" s="4"/>
      <c r="B14" s="33"/>
      <c r="C14" s="44">
        <v>42461</v>
      </c>
      <c r="D14" s="35"/>
      <c r="E14" s="3">
        <v>1404</v>
      </c>
      <c r="F14" s="3">
        <v>1782</v>
      </c>
      <c r="G14" s="3">
        <v>1573.1</v>
      </c>
      <c r="H14" s="3">
        <v>7523</v>
      </c>
      <c r="I14" s="3">
        <v>2268</v>
      </c>
      <c r="J14" s="3">
        <v>2592</v>
      </c>
      <c r="K14" s="3">
        <v>2420.6</v>
      </c>
      <c r="L14" s="3">
        <v>3469</v>
      </c>
      <c r="M14" s="3">
        <v>2322</v>
      </c>
      <c r="N14" s="3">
        <v>2592</v>
      </c>
      <c r="O14" s="3">
        <v>2472.6999999999998</v>
      </c>
      <c r="P14" s="3">
        <v>2997</v>
      </c>
      <c r="Q14" s="3">
        <v>2322</v>
      </c>
      <c r="R14" s="3">
        <v>2646</v>
      </c>
      <c r="S14" s="3">
        <v>2498.1999999999998</v>
      </c>
      <c r="T14" s="3">
        <v>3111</v>
      </c>
      <c r="U14" s="3">
        <v>2160</v>
      </c>
      <c r="V14" s="3">
        <v>2430</v>
      </c>
      <c r="W14" s="3">
        <v>2286.8000000000002</v>
      </c>
      <c r="X14" s="3">
        <v>2979</v>
      </c>
    </row>
    <row r="15" spans="1:24" ht="13.5" customHeight="1" x14ac:dyDescent="0.15">
      <c r="A15" s="4"/>
      <c r="B15" s="33"/>
      <c r="C15" s="44">
        <v>42491</v>
      </c>
      <c r="D15" s="35"/>
      <c r="E15" s="3">
        <v>1566</v>
      </c>
      <c r="F15" s="3">
        <v>1782</v>
      </c>
      <c r="G15" s="3">
        <v>1637.6</v>
      </c>
      <c r="H15" s="3">
        <v>9093.2999999999993</v>
      </c>
      <c r="I15" s="3">
        <v>2268</v>
      </c>
      <c r="J15" s="3">
        <v>2592</v>
      </c>
      <c r="K15" s="3">
        <v>2412.9</v>
      </c>
      <c r="L15" s="3">
        <v>4804.7</v>
      </c>
      <c r="M15" s="3">
        <v>2376</v>
      </c>
      <c r="N15" s="3">
        <v>2592</v>
      </c>
      <c r="O15" s="3">
        <v>2480.5</v>
      </c>
      <c r="P15" s="3">
        <v>3486.1</v>
      </c>
      <c r="Q15" s="3">
        <v>2376</v>
      </c>
      <c r="R15" s="3">
        <v>2700</v>
      </c>
      <c r="S15" s="3">
        <v>2486.6999999999998</v>
      </c>
      <c r="T15" s="3">
        <v>3591.4</v>
      </c>
      <c r="U15" s="3">
        <v>2160</v>
      </c>
      <c r="V15" s="3">
        <v>2484</v>
      </c>
      <c r="W15" s="3">
        <v>2352.6</v>
      </c>
      <c r="X15" s="3">
        <v>3920.9</v>
      </c>
    </row>
    <row r="16" spans="1:24" ht="13.5" customHeight="1" x14ac:dyDescent="0.15">
      <c r="A16" s="4"/>
      <c r="B16" s="33"/>
      <c r="C16" s="44">
        <v>42522</v>
      </c>
      <c r="D16" s="35"/>
      <c r="E16" s="3">
        <v>1620</v>
      </c>
      <c r="F16" s="3">
        <v>1782</v>
      </c>
      <c r="G16" s="3">
        <v>1715.1</v>
      </c>
      <c r="H16" s="3">
        <v>5885</v>
      </c>
      <c r="I16" s="3">
        <v>2268</v>
      </c>
      <c r="J16" s="3">
        <v>2592</v>
      </c>
      <c r="K16" s="3">
        <v>2409.9</v>
      </c>
      <c r="L16" s="3">
        <v>3642</v>
      </c>
      <c r="M16" s="3">
        <v>2322</v>
      </c>
      <c r="N16" s="3">
        <v>2592</v>
      </c>
      <c r="O16" s="3">
        <v>2469.6999999999998</v>
      </c>
      <c r="P16" s="3">
        <v>2884</v>
      </c>
      <c r="Q16" s="3">
        <v>2332.8000000000002</v>
      </c>
      <c r="R16" s="3">
        <v>2700</v>
      </c>
      <c r="S16" s="3">
        <v>2521.8000000000002</v>
      </c>
      <c r="T16" s="3">
        <v>2707</v>
      </c>
      <c r="U16" s="3">
        <v>2246.4</v>
      </c>
      <c r="V16" s="3">
        <v>2570.4</v>
      </c>
      <c r="W16" s="3">
        <v>2386</v>
      </c>
      <c r="X16" s="3">
        <v>3464</v>
      </c>
    </row>
    <row r="17" spans="1:24" ht="13.5" customHeight="1" x14ac:dyDescent="0.15">
      <c r="A17" s="4"/>
      <c r="B17" s="33"/>
      <c r="C17" s="44">
        <v>42552</v>
      </c>
      <c r="D17" s="35"/>
      <c r="E17" s="3">
        <v>1620</v>
      </c>
      <c r="F17" s="3">
        <v>1782</v>
      </c>
      <c r="G17" s="3">
        <v>1702.4</v>
      </c>
      <c r="H17" s="3">
        <v>6960</v>
      </c>
      <c r="I17" s="3">
        <v>2376</v>
      </c>
      <c r="J17" s="3">
        <v>2646</v>
      </c>
      <c r="K17" s="3">
        <v>2474.5</v>
      </c>
      <c r="L17" s="3">
        <v>3190</v>
      </c>
      <c r="M17" s="3">
        <v>2376</v>
      </c>
      <c r="N17" s="3">
        <v>2646</v>
      </c>
      <c r="O17" s="3">
        <v>2491.3000000000002</v>
      </c>
      <c r="P17" s="3">
        <v>2659</v>
      </c>
      <c r="Q17" s="3">
        <v>2376</v>
      </c>
      <c r="R17" s="3">
        <v>2646</v>
      </c>
      <c r="S17" s="3">
        <v>2499.6</v>
      </c>
      <c r="T17" s="3">
        <v>2917</v>
      </c>
      <c r="U17" s="3">
        <v>2268</v>
      </c>
      <c r="V17" s="3">
        <v>2646</v>
      </c>
      <c r="W17" s="3">
        <v>2404.6</v>
      </c>
      <c r="X17" s="3">
        <v>2870</v>
      </c>
    </row>
    <row r="18" spans="1:24" ht="13.5" customHeight="1" x14ac:dyDescent="0.15">
      <c r="A18" s="4"/>
      <c r="B18" s="33"/>
      <c r="C18" s="44">
        <v>42583</v>
      </c>
      <c r="D18" s="35"/>
      <c r="E18" s="3">
        <v>1620</v>
      </c>
      <c r="F18" s="3">
        <v>1782</v>
      </c>
      <c r="G18" s="3">
        <v>1690.7</v>
      </c>
      <c r="H18" s="3">
        <v>6561.8</v>
      </c>
      <c r="I18" s="3">
        <v>2376</v>
      </c>
      <c r="J18" s="3">
        <v>2592</v>
      </c>
      <c r="K18" s="3">
        <v>2462</v>
      </c>
      <c r="L18" s="3">
        <v>3127.1</v>
      </c>
      <c r="M18" s="3">
        <v>2376</v>
      </c>
      <c r="N18" s="3">
        <v>2592</v>
      </c>
      <c r="O18" s="3">
        <v>2488.8000000000002</v>
      </c>
      <c r="P18" s="3">
        <v>2926.6</v>
      </c>
      <c r="Q18" s="3">
        <v>2376</v>
      </c>
      <c r="R18" s="3">
        <v>2592</v>
      </c>
      <c r="S18" s="3">
        <v>2505.8000000000002</v>
      </c>
      <c r="T18" s="3">
        <v>3706</v>
      </c>
      <c r="U18" s="3">
        <v>2322</v>
      </c>
      <c r="V18" s="3">
        <v>2592</v>
      </c>
      <c r="W18" s="3">
        <v>2433</v>
      </c>
      <c r="X18" s="3">
        <v>2785.3</v>
      </c>
    </row>
    <row r="19" spans="1:24" ht="13.5" customHeight="1" x14ac:dyDescent="0.15">
      <c r="A19" s="4"/>
      <c r="B19" s="33"/>
      <c r="C19" s="44">
        <v>42614</v>
      </c>
      <c r="D19" s="35"/>
      <c r="E19" s="3">
        <v>1620</v>
      </c>
      <c r="F19" s="3">
        <v>1782</v>
      </c>
      <c r="G19" s="3">
        <v>1697.6</v>
      </c>
      <c r="H19" s="3">
        <v>4045</v>
      </c>
      <c r="I19" s="3">
        <v>2376</v>
      </c>
      <c r="J19" s="3">
        <v>2592</v>
      </c>
      <c r="K19" s="3">
        <v>2446.9</v>
      </c>
      <c r="L19" s="3">
        <v>2701</v>
      </c>
      <c r="M19" s="3">
        <v>2376</v>
      </c>
      <c r="N19" s="3">
        <v>2592</v>
      </c>
      <c r="O19" s="3">
        <v>2489.9</v>
      </c>
      <c r="P19" s="3">
        <v>2253</v>
      </c>
      <c r="Q19" s="3">
        <v>2376</v>
      </c>
      <c r="R19" s="3">
        <v>2592</v>
      </c>
      <c r="S19" s="3">
        <v>2496.5</v>
      </c>
      <c r="T19" s="3">
        <v>2442</v>
      </c>
      <c r="U19" s="3">
        <v>2322</v>
      </c>
      <c r="V19" s="3">
        <v>2538</v>
      </c>
      <c r="W19" s="3">
        <v>2416</v>
      </c>
      <c r="X19" s="3">
        <v>2752</v>
      </c>
    </row>
    <row r="20" spans="1:24" ht="13.5" customHeight="1" x14ac:dyDescent="0.15">
      <c r="A20" s="4"/>
      <c r="B20" s="33"/>
      <c r="C20" s="44">
        <v>42644</v>
      </c>
      <c r="D20" s="35"/>
      <c r="E20" s="3">
        <v>1512</v>
      </c>
      <c r="F20" s="3">
        <v>1836</v>
      </c>
      <c r="G20" s="3">
        <v>1695.8</v>
      </c>
      <c r="H20" s="3">
        <v>7541</v>
      </c>
      <c r="I20" s="3">
        <v>2386.8000000000002</v>
      </c>
      <c r="J20" s="3">
        <v>2592</v>
      </c>
      <c r="K20" s="3">
        <v>2530.9</v>
      </c>
      <c r="L20" s="3">
        <v>3472</v>
      </c>
      <c r="M20" s="3">
        <v>2386.8000000000002</v>
      </c>
      <c r="N20" s="3">
        <v>2592</v>
      </c>
      <c r="O20" s="3">
        <v>2545.4</v>
      </c>
      <c r="P20" s="3">
        <v>3288</v>
      </c>
      <c r="Q20" s="3">
        <v>2408.4</v>
      </c>
      <c r="R20" s="3">
        <v>2700</v>
      </c>
      <c r="S20" s="3">
        <v>2551.3000000000002</v>
      </c>
      <c r="T20" s="3">
        <v>3264</v>
      </c>
      <c r="U20" s="3">
        <v>2322</v>
      </c>
      <c r="V20" s="3">
        <v>2592</v>
      </c>
      <c r="W20" s="3">
        <v>2480.3000000000002</v>
      </c>
      <c r="X20" s="3">
        <v>4164</v>
      </c>
    </row>
    <row r="21" spans="1:24" ht="13.5" customHeight="1" x14ac:dyDescent="0.15">
      <c r="A21" s="4"/>
      <c r="B21" s="33"/>
      <c r="C21" s="44">
        <v>42675</v>
      </c>
      <c r="D21" s="35"/>
      <c r="E21" s="3">
        <v>1674</v>
      </c>
      <c r="F21" s="3">
        <v>1782</v>
      </c>
      <c r="G21" s="3">
        <v>1707.2</v>
      </c>
      <c r="H21" s="3">
        <v>5160</v>
      </c>
      <c r="I21" s="3">
        <v>2484</v>
      </c>
      <c r="J21" s="3">
        <v>2646</v>
      </c>
      <c r="K21" s="3">
        <v>2534.1</v>
      </c>
      <c r="L21" s="3">
        <v>2550</v>
      </c>
      <c r="M21" s="3">
        <v>2484</v>
      </c>
      <c r="N21" s="3">
        <v>2700</v>
      </c>
      <c r="O21" s="3">
        <v>2560.3000000000002</v>
      </c>
      <c r="P21" s="3">
        <v>2541</v>
      </c>
      <c r="Q21" s="3">
        <v>2430</v>
      </c>
      <c r="R21" s="3">
        <v>2646</v>
      </c>
      <c r="S21" s="3">
        <v>2551.3000000000002</v>
      </c>
      <c r="T21" s="3">
        <v>2419</v>
      </c>
      <c r="U21" s="3">
        <v>2430</v>
      </c>
      <c r="V21" s="3">
        <v>2646</v>
      </c>
      <c r="W21" s="3">
        <v>2540.6</v>
      </c>
      <c r="X21" s="3">
        <v>3131</v>
      </c>
    </row>
    <row r="22" spans="1:24" ht="13.5" customHeight="1" x14ac:dyDescent="0.15">
      <c r="A22" s="4"/>
      <c r="B22" s="33"/>
      <c r="C22" s="44">
        <v>42705</v>
      </c>
      <c r="D22" s="35"/>
      <c r="E22" s="3">
        <v>1620</v>
      </c>
      <c r="F22" s="3">
        <v>1782</v>
      </c>
      <c r="G22" s="3">
        <v>1690.5</v>
      </c>
      <c r="H22" s="3">
        <v>7000</v>
      </c>
      <c r="I22" s="3">
        <v>2484</v>
      </c>
      <c r="J22" s="3">
        <v>2592</v>
      </c>
      <c r="K22" s="3">
        <v>2526.3000000000002</v>
      </c>
      <c r="L22" s="3">
        <v>5153</v>
      </c>
      <c r="M22" s="3">
        <v>2484</v>
      </c>
      <c r="N22" s="3">
        <v>2646</v>
      </c>
      <c r="O22" s="3">
        <v>2543.5</v>
      </c>
      <c r="P22" s="3">
        <v>4715</v>
      </c>
      <c r="Q22" s="3">
        <v>2484</v>
      </c>
      <c r="R22" s="3">
        <v>2700</v>
      </c>
      <c r="S22" s="3">
        <v>2563.5</v>
      </c>
      <c r="T22" s="3">
        <v>4546</v>
      </c>
      <c r="U22" s="3">
        <v>2376</v>
      </c>
      <c r="V22" s="3">
        <v>2592</v>
      </c>
      <c r="W22" s="3">
        <v>2483.8000000000002</v>
      </c>
      <c r="X22" s="3">
        <v>4592</v>
      </c>
    </row>
    <row r="23" spans="1:24" ht="13.5" customHeight="1" x14ac:dyDescent="0.15">
      <c r="A23" s="4"/>
      <c r="B23" s="33" t="s">
        <v>97</v>
      </c>
      <c r="C23" s="44">
        <v>42736</v>
      </c>
      <c r="D23" s="35" t="s">
        <v>2</v>
      </c>
      <c r="E23" s="3">
        <v>1620</v>
      </c>
      <c r="F23" s="3">
        <v>1728</v>
      </c>
      <c r="G23" s="3">
        <v>1669.6</v>
      </c>
      <c r="H23" s="3">
        <v>6398.9</v>
      </c>
      <c r="I23" s="3">
        <v>2484</v>
      </c>
      <c r="J23" s="3">
        <v>2646</v>
      </c>
      <c r="K23" s="3">
        <v>2549.9</v>
      </c>
      <c r="L23" s="3">
        <v>3065.4</v>
      </c>
      <c r="M23" s="3">
        <v>2484</v>
      </c>
      <c r="N23" s="3">
        <v>2808</v>
      </c>
      <c r="O23" s="3">
        <v>2580.4</v>
      </c>
      <c r="P23" s="3">
        <v>3256.8</v>
      </c>
      <c r="Q23" s="3">
        <v>2484</v>
      </c>
      <c r="R23" s="3">
        <v>2808</v>
      </c>
      <c r="S23" s="3">
        <v>2608.9</v>
      </c>
      <c r="T23" s="3">
        <v>2696.6</v>
      </c>
      <c r="U23" s="3">
        <v>2376</v>
      </c>
      <c r="V23" s="3">
        <v>2646</v>
      </c>
      <c r="W23" s="3">
        <v>2480.6</v>
      </c>
      <c r="X23" s="3">
        <v>3448.5</v>
      </c>
    </row>
    <row r="24" spans="1:24" ht="13.5" customHeight="1" x14ac:dyDescent="0.15">
      <c r="A24" s="4"/>
      <c r="B24" s="36"/>
      <c r="C24" s="49">
        <v>42767</v>
      </c>
      <c r="D24" s="34"/>
      <c r="E24" s="5">
        <v>1620</v>
      </c>
      <c r="F24" s="5">
        <v>1728</v>
      </c>
      <c r="G24" s="5">
        <v>1668.9</v>
      </c>
      <c r="H24" s="5">
        <v>6517</v>
      </c>
      <c r="I24" s="5">
        <v>2484</v>
      </c>
      <c r="J24" s="5">
        <v>2700</v>
      </c>
      <c r="K24" s="5">
        <v>2546.1999999999998</v>
      </c>
      <c r="L24" s="5">
        <v>3717</v>
      </c>
      <c r="M24" s="5">
        <v>2484</v>
      </c>
      <c r="N24" s="5">
        <v>2700</v>
      </c>
      <c r="O24" s="5">
        <v>2552</v>
      </c>
      <c r="P24" s="5">
        <v>3749</v>
      </c>
      <c r="Q24" s="5">
        <v>2484</v>
      </c>
      <c r="R24" s="5">
        <v>2700</v>
      </c>
      <c r="S24" s="5">
        <v>2564.9</v>
      </c>
      <c r="T24" s="5">
        <v>3402</v>
      </c>
      <c r="U24" s="5">
        <v>2376</v>
      </c>
      <c r="V24" s="5">
        <v>2646</v>
      </c>
      <c r="W24" s="5">
        <v>2497.8000000000002</v>
      </c>
      <c r="X24" s="5">
        <v>4181</v>
      </c>
    </row>
    <row r="25" spans="1:24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106</v>
      </c>
      <c r="C26" s="17"/>
      <c r="D26" s="21"/>
      <c r="E26" s="14">
        <v>1620</v>
      </c>
      <c r="F26" s="3">
        <v>1728</v>
      </c>
      <c r="G26" s="13">
        <v>1665.4</v>
      </c>
      <c r="H26" s="3">
        <v>1644</v>
      </c>
      <c r="I26" s="14">
        <v>2484</v>
      </c>
      <c r="J26" s="3">
        <v>2700</v>
      </c>
      <c r="K26" s="13">
        <v>2549.9</v>
      </c>
      <c r="L26" s="3">
        <v>1014</v>
      </c>
      <c r="M26" s="14">
        <v>2484</v>
      </c>
      <c r="N26" s="3">
        <v>2700</v>
      </c>
      <c r="O26" s="13">
        <v>2549.9</v>
      </c>
      <c r="P26" s="3">
        <v>705</v>
      </c>
      <c r="Q26" s="14">
        <v>2484</v>
      </c>
      <c r="R26" s="3">
        <v>2700</v>
      </c>
      <c r="S26" s="13">
        <v>2557.4</v>
      </c>
      <c r="T26" s="3">
        <v>784</v>
      </c>
      <c r="U26" s="14">
        <v>2484</v>
      </c>
      <c r="V26" s="3">
        <v>2646</v>
      </c>
      <c r="W26" s="13">
        <v>2519.6</v>
      </c>
      <c r="X26" s="3">
        <v>1147</v>
      </c>
    </row>
    <row r="27" spans="1:24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1620</v>
      </c>
      <c r="F28" s="2">
        <v>1728</v>
      </c>
      <c r="G28" s="2">
        <v>1676.2</v>
      </c>
      <c r="H28" s="3">
        <v>1813</v>
      </c>
      <c r="I28" s="2">
        <v>2484</v>
      </c>
      <c r="J28" s="2">
        <v>2646</v>
      </c>
      <c r="K28" s="2">
        <v>2554.1999999999998</v>
      </c>
      <c r="L28" s="3">
        <v>915</v>
      </c>
      <c r="M28" s="2">
        <v>2484</v>
      </c>
      <c r="N28" s="2">
        <v>2646</v>
      </c>
      <c r="O28" s="2">
        <v>2568.1999999999998</v>
      </c>
      <c r="P28" s="3">
        <v>1161</v>
      </c>
      <c r="Q28" s="2">
        <v>2484</v>
      </c>
      <c r="R28" s="2">
        <v>2700</v>
      </c>
      <c r="S28" s="2">
        <v>2580.1</v>
      </c>
      <c r="T28" s="3">
        <v>997</v>
      </c>
      <c r="U28" s="2">
        <v>2430</v>
      </c>
      <c r="V28" s="2">
        <v>2592</v>
      </c>
      <c r="W28" s="2">
        <v>2502.4</v>
      </c>
      <c r="X28" s="3">
        <v>939</v>
      </c>
    </row>
    <row r="29" spans="1:24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1620</v>
      </c>
      <c r="F30" s="2">
        <v>1674</v>
      </c>
      <c r="G30" s="2">
        <v>1653.5</v>
      </c>
      <c r="H30" s="3">
        <v>579</v>
      </c>
      <c r="I30" s="2">
        <v>2484</v>
      </c>
      <c r="J30" s="2">
        <v>2592</v>
      </c>
      <c r="K30" s="2">
        <v>2539.1</v>
      </c>
      <c r="L30" s="3">
        <v>404</v>
      </c>
      <c r="M30" s="2">
        <v>2538</v>
      </c>
      <c r="N30" s="2">
        <v>2619</v>
      </c>
      <c r="O30" s="2">
        <v>2572.6</v>
      </c>
      <c r="P30" s="3">
        <v>519</v>
      </c>
      <c r="Q30" s="2">
        <v>2484</v>
      </c>
      <c r="R30" s="2">
        <v>2673</v>
      </c>
      <c r="S30" s="2">
        <v>2572.6</v>
      </c>
      <c r="T30" s="3">
        <v>466</v>
      </c>
      <c r="U30" s="2">
        <v>2376</v>
      </c>
      <c r="V30" s="2">
        <v>2592</v>
      </c>
      <c r="W30" s="2">
        <v>2484</v>
      </c>
      <c r="X30" s="3">
        <v>412</v>
      </c>
    </row>
    <row r="31" spans="1:24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109</v>
      </c>
      <c r="C32" s="17"/>
      <c r="D32" s="21"/>
      <c r="E32" s="14">
        <v>1620</v>
      </c>
      <c r="F32" s="3">
        <v>1728</v>
      </c>
      <c r="G32" s="13">
        <v>1672.9</v>
      </c>
      <c r="H32" s="3">
        <v>2481</v>
      </c>
      <c r="I32" s="14">
        <v>2484</v>
      </c>
      <c r="J32" s="3">
        <v>2592</v>
      </c>
      <c r="K32" s="13">
        <v>2536.9</v>
      </c>
      <c r="L32" s="3">
        <v>1384</v>
      </c>
      <c r="M32" s="14">
        <v>2484</v>
      </c>
      <c r="N32" s="3">
        <v>2592</v>
      </c>
      <c r="O32" s="13">
        <v>2540.1999999999998</v>
      </c>
      <c r="P32" s="3">
        <v>1364</v>
      </c>
      <c r="Q32" s="14">
        <v>2484</v>
      </c>
      <c r="R32" s="3">
        <v>2592</v>
      </c>
      <c r="S32" s="13">
        <v>2552</v>
      </c>
      <c r="T32" s="3">
        <v>1155</v>
      </c>
      <c r="U32" s="14">
        <v>2376</v>
      </c>
      <c r="V32" s="3">
        <v>2592</v>
      </c>
      <c r="W32" s="13">
        <v>2482.9</v>
      </c>
      <c r="X32" s="3">
        <v>1683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8"/>
      <c r="C6" s="31" t="s">
        <v>33</v>
      </c>
      <c r="D6" s="30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1:12" ht="13.5" customHeight="1" x14ac:dyDescent="0.15">
      <c r="A7" s="4"/>
      <c r="B7" s="55" t="s">
        <v>35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6">
        <v>41640</v>
      </c>
      <c r="D9" s="63" t="s">
        <v>1</v>
      </c>
      <c r="E9" s="6">
        <v>892.5</v>
      </c>
      <c r="F9" s="6">
        <v>1371.6</v>
      </c>
      <c r="G9" s="6">
        <v>1188.0999999999999</v>
      </c>
      <c r="H9" s="6">
        <v>67351.7</v>
      </c>
      <c r="I9" s="6">
        <v>1836</v>
      </c>
      <c r="J9" s="6">
        <v>2500.1999999999998</v>
      </c>
      <c r="K9" s="6">
        <v>2133.1</v>
      </c>
      <c r="L9" s="6">
        <v>392967.1</v>
      </c>
    </row>
    <row r="10" spans="1:12" ht="13.5" customHeight="1" x14ac:dyDescent="0.15">
      <c r="A10" s="4"/>
      <c r="B10" s="57"/>
      <c r="C10" s="46">
        <v>42005</v>
      </c>
      <c r="D10" s="63"/>
      <c r="E10" s="6">
        <v>1134</v>
      </c>
      <c r="F10" s="6">
        <v>1890</v>
      </c>
      <c r="G10" s="6">
        <v>1496.4</v>
      </c>
      <c r="H10" s="6">
        <v>59314.400000000001</v>
      </c>
      <c r="I10" s="6">
        <v>2205.4</v>
      </c>
      <c r="J10" s="6">
        <v>3101.8</v>
      </c>
      <c r="K10" s="6">
        <v>2682.9</v>
      </c>
      <c r="L10" s="6">
        <v>406413.2</v>
      </c>
    </row>
    <row r="11" spans="1:12" ht="13.5" customHeight="1" x14ac:dyDescent="0.15">
      <c r="A11" s="4"/>
      <c r="B11" s="16"/>
      <c r="C11" s="47">
        <v>42370</v>
      </c>
      <c r="D11" s="65"/>
      <c r="E11" s="1">
        <v>1458</v>
      </c>
      <c r="F11" s="1">
        <v>1950.5</v>
      </c>
      <c r="G11" s="1">
        <v>1698.2</v>
      </c>
      <c r="H11" s="1">
        <v>60970.8</v>
      </c>
      <c r="I11" s="1">
        <v>2700</v>
      </c>
      <c r="J11" s="1">
        <v>3240</v>
      </c>
      <c r="K11" s="1">
        <v>2932.7</v>
      </c>
      <c r="L11" s="1">
        <v>419229.2</v>
      </c>
    </row>
    <row r="12" spans="1:12" ht="13.5" customHeight="1" x14ac:dyDescent="0.15">
      <c r="A12" s="4"/>
      <c r="B12" s="33" t="s">
        <v>96</v>
      </c>
      <c r="C12" s="44">
        <v>42401</v>
      </c>
      <c r="D12" s="35" t="s">
        <v>2</v>
      </c>
      <c r="E12" s="3">
        <v>1620</v>
      </c>
      <c r="F12" s="3">
        <v>1950.5</v>
      </c>
      <c r="G12" s="3">
        <v>1706.5</v>
      </c>
      <c r="H12" s="3">
        <v>6215</v>
      </c>
      <c r="I12" s="3">
        <v>2916</v>
      </c>
      <c r="J12" s="3">
        <v>3240</v>
      </c>
      <c r="K12" s="3">
        <v>3041</v>
      </c>
      <c r="L12" s="3">
        <v>40647</v>
      </c>
    </row>
    <row r="13" spans="1:12" ht="13.5" customHeight="1" x14ac:dyDescent="0.15">
      <c r="A13" s="4"/>
      <c r="B13" s="33"/>
      <c r="C13" s="44">
        <v>42430</v>
      </c>
      <c r="D13" s="35"/>
      <c r="E13" s="3">
        <v>1566</v>
      </c>
      <c r="F13" s="3">
        <v>1890</v>
      </c>
      <c r="G13" s="3">
        <v>1684.9</v>
      </c>
      <c r="H13" s="3">
        <v>4476</v>
      </c>
      <c r="I13" s="3">
        <v>2840.4</v>
      </c>
      <c r="J13" s="3">
        <v>3024</v>
      </c>
      <c r="K13" s="3">
        <v>2938.3</v>
      </c>
      <c r="L13" s="3">
        <v>28235</v>
      </c>
    </row>
    <row r="14" spans="1:12" ht="13.5" customHeight="1" x14ac:dyDescent="0.15">
      <c r="A14" s="4"/>
      <c r="B14" s="33"/>
      <c r="C14" s="44">
        <v>42461</v>
      </c>
      <c r="D14" s="35"/>
      <c r="E14" s="3">
        <v>1512</v>
      </c>
      <c r="F14" s="3">
        <v>1836</v>
      </c>
      <c r="G14" s="3">
        <v>1676.3</v>
      </c>
      <c r="H14" s="3">
        <v>5376</v>
      </c>
      <c r="I14" s="3">
        <v>2808</v>
      </c>
      <c r="J14" s="3">
        <v>3024</v>
      </c>
      <c r="K14" s="3">
        <v>2911.9</v>
      </c>
      <c r="L14" s="3">
        <v>32593</v>
      </c>
    </row>
    <row r="15" spans="1:12" ht="13.5" customHeight="1" x14ac:dyDescent="0.15">
      <c r="A15" s="4"/>
      <c r="B15" s="33"/>
      <c r="C15" s="44">
        <v>42491</v>
      </c>
      <c r="D15" s="35"/>
      <c r="E15" s="3">
        <v>1512</v>
      </c>
      <c r="F15" s="3">
        <v>1944</v>
      </c>
      <c r="G15" s="3">
        <v>1676.4</v>
      </c>
      <c r="H15" s="3">
        <v>6428.3</v>
      </c>
      <c r="I15" s="3">
        <v>2829.6</v>
      </c>
      <c r="J15" s="3">
        <v>3078</v>
      </c>
      <c r="K15" s="3">
        <v>2982.6</v>
      </c>
      <c r="L15" s="3">
        <v>36641.5</v>
      </c>
    </row>
    <row r="16" spans="1:12" ht="13.5" customHeight="1" x14ac:dyDescent="0.15">
      <c r="A16" s="4"/>
      <c r="B16" s="33"/>
      <c r="C16" s="44">
        <v>42522</v>
      </c>
      <c r="D16" s="35"/>
      <c r="E16" s="3">
        <v>1512</v>
      </c>
      <c r="F16" s="3">
        <v>1890</v>
      </c>
      <c r="G16" s="3">
        <v>1689.7</v>
      </c>
      <c r="H16" s="3">
        <v>5033</v>
      </c>
      <c r="I16" s="3">
        <v>2894.4</v>
      </c>
      <c r="J16" s="3">
        <v>3119</v>
      </c>
      <c r="K16" s="3">
        <v>3011.5</v>
      </c>
      <c r="L16" s="3">
        <v>29439</v>
      </c>
    </row>
    <row r="17" spans="1:12" ht="13.5" customHeight="1" x14ac:dyDescent="0.15">
      <c r="A17" s="4"/>
      <c r="B17" s="33"/>
      <c r="C17" s="44">
        <v>42552</v>
      </c>
      <c r="D17" s="35"/>
      <c r="E17" s="3">
        <v>1512</v>
      </c>
      <c r="F17" s="3">
        <v>1899.7</v>
      </c>
      <c r="G17" s="3">
        <v>1690.3</v>
      </c>
      <c r="H17" s="3">
        <v>4224</v>
      </c>
      <c r="I17" s="3">
        <v>2862</v>
      </c>
      <c r="J17" s="3">
        <v>3196.8</v>
      </c>
      <c r="K17" s="3">
        <v>3027.6</v>
      </c>
      <c r="L17" s="3">
        <v>28422</v>
      </c>
    </row>
    <row r="18" spans="1:12" ht="13.5" customHeight="1" x14ac:dyDescent="0.15">
      <c r="A18" s="4"/>
      <c r="B18" s="33"/>
      <c r="C18" s="44">
        <v>42583</v>
      </c>
      <c r="D18" s="35"/>
      <c r="E18" s="3">
        <v>1652.4</v>
      </c>
      <c r="F18" s="3">
        <v>1944</v>
      </c>
      <c r="G18" s="3">
        <v>1697.3</v>
      </c>
      <c r="H18" s="3">
        <v>4169.6000000000004</v>
      </c>
      <c r="I18" s="3">
        <v>2738.9</v>
      </c>
      <c r="J18" s="3">
        <v>3078</v>
      </c>
      <c r="K18" s="3">
        <v>2902</v>
      </c>
      <c r="L18" s="3">
        <v>42904.2</v>
      </c>
    </row>
    <row r="19" spans="1:12" ht="13.5" customHeight="1" x14ac:dyDescent="0.15">
      <c r="A19" s="4"/>
      <c r="B19" s="33"/>
      <c r="C19" s="44">
        <v>42614</v>
      </c>
      <c r="D19" s="35"/>
      <c r="E19" s="3">
        <v>1674</v>
      </c>
      <c r="F19" s="3">
        <v>1890</v>
      </c>
      <c r="G19" s="3">
        <v>1716.3</v>
      </c>
      <c r="H19" s="3">
        <v>4067</v>
      </c>
      <c r="I19" s="3">
        <v>2700</v>
      </c>
      <c r="J19" s="3">
        <v>3024</v>
      </c>
      <c r="K19" s="3">
        <v>2860.1</v>
      </c>
      <c r="L19" s="3">
        <v>32741</v>
      </c>
    </row>
    <row r="20" spans="1:12" ht="13.5" customHeight="1" x14ac:dyDescent="0.15">
      <c r="A20" s="4"/>
      <c r="B20" s="33"/>
      <c r="C20" s="44">
        <v>42644</v>
      </c>
      <c r="D20" s="35"/>
      <c r="E20" s="3">
        <v>1620</v>
      </c>
      <c r="F20" s="3">
        <v>1944</v>
      </c>
      <c r="G20" s="3">
        <v>1728.2</v>
      </c>
      <c r="H20" s="3">
        <v>5830</v>
      </c>
      <c r="I20" s="3">
        <v>2700</v>
      </c>
      <c r="J20" s="3">
        <v>2959.2</v>
      </c>
      <c r="K20" s="3">
        <v>2838.5</v>
      </c>
      <c r="L20" s="3">
        <v>47457</v>
      </c>
    </row>
    <row r="21" spans="1:12" ht="13.5" customHeight="1" x14ac:dyDescent="0.15">
      <c r="A21" s="4"/>
      <c r="B21" s="33"/>
      <c r="C21" s="44">
        <v>42675</v>
      </c>
      <c r="D21" s="35"/>
      <c r="E21" s="3">
        <v>1674</v>
      </c>
      <c r="F21" s="3">
        <v>1950.5</v>
      </c>
      <c r="G21" s="3">
        <v>1740.9</v>
      </c>
      <c r="H21" s="3">
        <v>5693</v>
      </c>
      <c r="I21" s="3">
        <v>2700</v>
      </c>
      <c r="J21" s="3">
        <v>2916</v>
      </c>
      <c r="K21" s="3">
        <v>2834.1</v>
      </c>
      <c r="L21" s="3">
        <v>26736</v>
      </c>
    </row>
    <row r="22" spans="1:12" ht="13.5" customHeight="1" x14ac:dyDescent="0.15">
      <c r="A22" s="4"/>
      <c r="B22" s="33"/>
      <c r="C22" s="44">
        <v>42705</v>
      </c>
      <c r="D22" s="35"/>
      <c r="E22" s="3">
        <v>1674</v>
      </c>
      <c r="F22" s="3">
        <v>1890</v>
      </c>
      <c r="G22" s="3">
        <v>1759</v>
      </c>
      <c r="H22" s="3">
        <v>5457</v>
      </c>
      <c r="I22" s="3">
        <v>2730.2</v>
      </c>
      <c r="J22" s="3">
        <v>2970</v>
      </c>
      <c r="K22" s="3">
        <v>2827.5</v>
      </c>
      <c r="L22" s="3">
        <v>43444</v>
      </c>
    </row>
    <row r="23" spans="1:12" ht="13.5" customHeight="1" x14ac:dyDescent="0.15">
      <c r="A23" s="4"/>
      <c r="B23" s="33" t="s">
        <v>97</v>
      </c>
      <c r="C23" s="44">
        <v>42736</v>
      </c>
      <c r="D23" s="35" t="s">
        <v>2</v>
      </c>
      <c r="E23" s="3">
        <v>1674</v>
      </c>
      <c r="F23" s="3">
        <v>1890</v>
      </c>
      <c r="G23" s="3">
        <v>1759.8</v>
      </c>
      <c r="H23" s="3">
        <v>4178.1000000000004</v>
      </c>
      <c r="I23" s="3">
        <v>2678.4</v>
      </c>
      <c r="J23" s="3">
        <v>2970</v>
      </c>
      <c r="K23" s="3">
        <v>2863.3</v>
      </c>
      <c r="L23" s="3">
        <v>31502.799999999999</v>
      </c>
    </row>
    <row r="24" spans="1:12" ht="13.5" customHeight="1" x14ac:dyDescent="0.15">
      <c r="A24" s="4"/>
      <c r="B24" s="36"/>
      <c r="C24" s="49">
        <v>42767</v>
      </c>
      <c r="D24" s="34"/>
      <c r="E24" s="5">
        <v>1674</v>
      </c>
      <c r="F24" s="5">
        <v>1890</v>
      </c>
      <c r="G24" s="5">
        <v>1755.6</v>
      </c>
      <c r="H24" s="5">
        <v>5757</v>
      </c>
      <c r="I24" s="5">
        <v>2678.4</v>
      </c>
      <c r="J24" s="5">
        <v>2894.4</v>
      </c>
      <c r="K24" s="5">
        <v>2793.7</v>
      </c>
      <c r="L24" s="5">
        <v>29124</v>
      </c>
    </row>
    <row r="25" spans="1:12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106</v>
      </c>
      <c r="C26" s="17"/>
      <c r="D26" s="21"/>
      <c r="E26" s="14">
        <v>1728</v>
      </c>
      <c r="F26" s="3">
        <v>1836</v>
      </c>
      <c r="G26" s="13">
        <v>1758.2</v>
      </c>
      <c r="H26" s="3">
        <v>1527</v>
      </c>
      <c r="I26" s="14">
        <v>2775.6</v>
      </c>
      <c r="J26" s="3">
        <v>2894.4</v>
      </c>
      <c r="K26" s="13">
        <v>2831.8</v>
      </c>
      <c r="L26" s="3">
        <v>8017</v>
      </c>
    </row>
    <row r="27" spans="1:12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107</v>
      </c>
      <c r="C28" s="17"/>
      <c r="D28" s="21"/>
      <c r="E28" s="2">
        <v>1728</v>
      </c>
      <c r="F28" s="2">
        <v>1890</v>
      </c>
      <c r="G28" s="2">
        <v>1787.4</v>
      </c>
      <c r="H28" s="3">
        <v>1755</v>
      </c>
      <c r="I28" s="2">
        <v>2775.6</v>
      </c>
      <c r="J28" s="2">
        <v>2843.6</v>
      </c>
      <c r="K28" s="2">
        <v>2809.1</v>
      </c>
      <c r="L28" s="3">
        <v>8153</v>
      </c>
    </row>
    <row r="29" spans="1:12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108</v>
      </c>
      <c r="C30" s="17"/>
      <c r="D30" s="21"/>
      <c r="E30" s="2">
        <v>1674</v>
      </c>
      <c r="F30" s="2">
        <v>1836</v>
      </c>
      <c r="G30" s="2">
        <v>1760.4</v>
      </c>
      <c r="H30" s="3">
        <v>915</v>
      </c>
      <c r="I30" s="2">
        <v>2700</v>
      </c>
      <c r="J30" s="2">
        <v>2808</v>
      </c>
      <c r="K30" s="2">
        <v>2769.1</v>
      </c>
      <c r="L30" s="3">
        <v>6823</v>
      </c>
    </row>
    <row r="31" spans="1:12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109</v>
      </c>
      <c r="C32" s="17"/>
      <c r="D32" s="21"/>
      <c r="E32" s="14">
        <v>1674</v>
      </c>
      <c r="F32" s="3">
        <v>1836</v>
      </c>
      <c r="G32" s="13">
        <v>1737.7</v>
      </c>
      <c r="H32" s="3">
        <v>1560</v>
      </c>
      <c r="I32" s="14">
        <v>2678.4</v>
      </c>
      <c r="J32" s="3">
        <v>2759.4</v>
      </c>
      <c r="K32" s="13">
        <v>2720.5</v>
      </c>
      <c r="L32" s="3">
        <v>6131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42</v>
      </c>
    </row>
    <row r="4" spans="2:16" ht="12" customHeight="1" x14ac:dyDescent="0.15">
      <c r="L4" s="50"/>
      <c r="P4" s="50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8"/>
      <c r="C6" s="31" t="s">
        <v>19</v>
      </c>
      <c r="D6" s="30"/>
      <c r="E6" s="31">
        <v>3</v>
      </c>
      <c r="F6" s="38"/>
      <c r="G6" s="38"/>
      <c r="H6" s="30"/>
      <c r="I6" s="31">
        <v>2</v>
      </c>
      <c r="J6" s="38"/>
      <c r="K6" s="38"/>
      <c r="L6" s="30"/>
      <c r="M6" s="31">
        <v>3</v>
      </c>
      <c r="N6" s="38"/>
      <c r="O6" s="38"/>
      <c r="P6" s="30"/>
    </row>
    <row r="7" spans="2:16" ht="13.5" customHeight="1" x14ac:dyDescent="0.15">
      <c r="B7" s="25"/>
      <c r="C7" s="67" t="s">
        <v>20</v>
      </c>
      <c r="D7" s="61"/>
      <c r="E7" s="31" t="s">
        <v>89</v>
      </c>
      <c r="F7" s="38"/>
      <c r="G7" s="38"/>
      <c r="H7" s="30"/>
      <c r="I7" s="31" t="s">
        <v>90</v>
      </c>
      <c r="J7" s="38"/>
      <c r="K7" s="38"/>
      <c r="L7" s="30"/>
      <c r="M7" s="31" t="s">
        <v>59</v>
      </c>
      <c r="N7" s="38"/>
      <c r="O7" s="38"/>
      <c r="P7" s="30"/>
    </row>
    <row r="8" spans="2:16" ht="13.5" customHeight="1" x14ac:dyDescent="0.15">
      <c r="B8" s="67" t="s">
        <v>34</v>
      </c>
      <c r="C8" s="60"/>
      <c r="D8" s="61"/>
      <c r="E8" s="64" t="s">
        <v>6</v>
      </c>
      <c r="F8" s="40" t="s">
        <v>7</v>
      </c>
      <c r="G8" s="66" t="s">
        <v>21</v>
      </c>
      <c r="H8" s="40" t="s">
        <v>9</v>
      </c>
      <c r="I8" s="64" t="s">
        <v>6</v>
      </c>
      <c r="J8" s="40" t="s">
        <v>7</v>
      </c>
      <c r="K8" s="66" t="s">
        <v>21</v>
      </c>
      <c r="L8" s="40" t="s">
        <v>9</v>
      </c>
      <c r="M8" s="64" t="s">
        <v>6</v>
      </c>
      <c r="N8" s="40" t="s">
        <v>7</v>
      </c>
      <c r="O8" s="66" t="s">
        <v>21</v>
      </c>
      <c r="P8" s="40" t="s">
        <v>9</v>
      </c>
    </row>
    <row r="9" spans="2:16" ht="13.5" customHeight="1" x14ac:dyDescent="0.15">
      <c r="B9" s="33" t="s">
        <v>0</v>
      </c>
      <c r="C9" s="46">
        <v>40544</v>
      </c>
      <c r="D9" s="35" t="s">
        <v>1</v>
      </c>
      <c r="E9" s="2">
        <v>1680</v>
      </c>
      <c r="F9" s="2">
        <v>2625</v>
      </c>
      <c r="G9" s="2">
        <v>2314</v>
      </c>
      <c r="H9" s="2">
        <v>1062672</v>
      </c>
      <c r="I9" s="2">
        <v>893</v>
      </c>
      <c r="J9" s="2">
        <v>1449</v>
      </c>
      <c r="K9" s="2">
        <v>1220</v>
      </c>
      <c r="L9" s="2">
        <v>530581</v>
      </c>
      <c r="M9" s="2">
        <v>1393</v>
      </c>
      <c r="N9" s="2">
        <v>2205</v>
      </c>
      <c r="O9" s="2">
        <v>1945</v>
      </c>
      <c r="P9" s="2">
        <v>291610</v>
      </c>
    </row>
    <row r="10" spans="2:16" ht="13.5" customHeight="1" x14ac:dyDescent="0.15">
      <c r="B10" s="33"/>
      <c r="C10" s="46">
        <v>40909</v>
      </c>
      <c r="D10" s="35"/>
      <c r="E10" s="2">
        <v>1680</v>
      </c>
      <c r="F10" s="2">
        <v>2730</v>
      </c>
      <c r="G10" s="2">
        <v>2202</v>
      </c>
      <c r="H10" s="2">
        <v>1459992.1</v>
      </c>
      <c r="I10" s="2">
        <v>882</v>
      </c>
      <c r="J10" s="2">
        <v>1522.5</v>
      </c>
      <c r="K10" s="2">
        <v>1138</v>
      </c>
      <c r="L10" s="2">
        <v>620044.9</v>
      </c>
      <c r="M10" s="2">
        <v>1470</v>
      </c>
      <c r="N10" s="2">
        <v>2205</v>
      </c>
      <c r="O10" s="2">
        <v>1778</v>
      </c>
      <c r="P10" s="2">
        <v>332669.7</v>
      </c>
    </row>
    <row r="11" spans="2:16" ht="13.5" customHeight="1" x14ac:dyDescent="0.15">
      <c r="B11" s="33"/>
      <c r="C11" s="46">
        <v>41275</v>
      </c>
      <c r="D11" s="35"/>
      <c r="E11" s="2">
        <v>2205</v>
      </c>
      <c r="F11" s="2">
        <v>2971.5</v>
      </c>
      <c r="G11" s="2">
        <v>2619.3401797913057</v>
      </c>
      <c r="H11" s="56">
        <v>1255672.7</v>
      </c>
      <c r="I11" s="2">
        <v>1102.5</v>
      </c>
      <c r="J11" s="2">
        <v>1606.5</v>
      </c>
      <c r="K11" s="2">
        <v>1383.4348977420236</v>
      </c>
      <c r="L11" s="56">
        <v>513693.10000000015</v>
      </c>
      <c r="M11" s="2">
        <v>1785</v>
      </c>
      <c r="N11" s="2">
        <v>2415</v>
      </c>
      <c r="O11" s="2">
        <v>2103.2555653094519</v>
      </c>
      <c r="P11" s="56">
        <v>410912.80000000005</v>
      </c>
    </row>
    <row r="12" spans="2:16" ht="13.5" customHeight="1" x14ac:dyDescent="0.15">
      <c r="B12" s="33"/>
      <c r="C12" s="46">
        <v>41640</v>
      </c>
      <c r="D12" s="35"/>
      <c r="E12" s="2">
        <v>2205</v>
      </c>
      <c r="F12" s="2">
        <v>3121.2</v>
      </c>
      <c r="G12" s="2">
        <v>2730.4</v>
      </c>
      <c r="H12" s="56">
        <v>1281734.8999999999</v>
      </c>
      <c r="I12" s="2">
        <v>1171.17</v>
      </c>
      <c r="J12" s="2">
        <v>1782</v>
      </c>
      <c r="K12" s="2">
        <v>1538.5</v>
      </c>
      <c r="L12" s="56">
        <v>554899.30000000005</v>
      </c>
      <c r="M12" s="2">
        <v>1836</v>
      </c>
      <c r="N12" s="2">
        <v>2500.1999999999998</v>
      </c>
      <c r="O12" s="2">
        <v>2133.1</v>
      </c>
      <c r="P12" s="56">
        <v>392967.1</v>
      </c>
    </row>
    <row r="13" spans="2:16" ht="13.5" customHeight="1" x14ac:dyDescent="0.15">
      <c r="B13" s="33"/>
      <c r="C13" s="46">
        <v>42005</v>
      </c>
      <c r="D13" s="35"/>
      <c r="E13" s="2">
        <v>2894.4</v>
      </c>
      <c r="F13" s="2">
        <v>3996</v>
      </c>
      <c r="G13" s="2">
        <v>3409.8</v>
      </c>
      <c r="H13" s="56">
        <v>1492822.3</v>
      </c>
      <c r="I13" s="2">
        <v>1566</v>
      </c>
      <c r="J13" s="2">
        <v>2386.8000000000002</v>
      </c>
      <c r="K13" s="2">
        <v>1963</v>
      </c>
      <c r="L13" s="56">
        <v>574913.80000000005</v>
      </c>
      <c r="M13" s="2">
        <v>2205.4</v>
      </c>
      <c r="N13" s="2">
        <v>3101.8</v>
      </c>
      <c r="O13" s="2">
        <v>2682.9</v>
      </c>
      <c r="P13" s="56">
        <v>406413.2</v>
      </c>
    </row>
    <row r="14" spans="2:16" ht="13.5" customHeight="1" x14ac:dyDescent="0.15">
      <c r="B14" s="36"/>
      <c r="C14" s="47">
        <v>42370</v>
      </c>
      <c r="D14" s="34"/>
      <c r="E14" s="1">
        <v>3132</v>
      </c>
      <c r="F14" s="1">
        <v>4050</v>
      </c>
      <c r="G14" s="1">
        <v>3768.5</v>
      </c>
      <c r="H14" s="71">
        <v>1761624.1</v>
      </c>
      <c r="I14" s="1">
        <v>1691.3</v>
      </c>
      <c r="J14" s="1">
        <v>2416</v>
      </c>
      <c r="K14" s="1">
        <v>2075.1</v>
      </c>
      <c r="L14" s="71">
        <v>381372.8</v>
      </c>
      <c r="M14" s="1">
        <v>2700</v>
      </c>
      <c r="N14" s="1">
        <v>3240</v>
      </c>
      <c r="O14" s="1">
        <v>2932.7</v>
      </c>
      <c r="P14" s="71">
        <v>419229.2</v>
      </c>
    </row>
    <row r="15" spans="2:16" ht="13.5" customHeight="1" x14ac:dyDescent="0.15">
      <c r="B15" s="33" t="s">
        <v>95</v>
      </c>
      <c r="C15" s="44">
        <v>42125</v>
      </c>
      <c r="D15" s="35" t="s">
        <v>2</v>
      </c>
      <c r="E15" s="2">
        <v>3034.8</v>
      </c>
      <c r="F15" s="2">
        <v>3294</v>
      </c>
      <c r="G15" s="2">
        <v>3218.4</v>
      </c>
      <c r="H15" s="56">
        <v>60741</v>
      </c>
      <c r="I15" s="2">
        <v>1663.2</v>
      </c>
      <c r="J15" s="2">
        <v>1998</v>
      </c>
      <c r="K15" s="2">
        <v>1894.3</v>
      </c>
      <c r="L15" s="56">
        <v>39616</v>
      </c>
      <c r="M15" s="2">
        <v>2484</v>
      </c>
      <c r="N15" s="2">
        <v>2808</v>
      </c>
      <c r="O15" s="2">
        <v>2668.6</v>
      </c>
      <c r="P15" s="56">
        <v>29237.4</v>
      </c>
    </row>
    <row r="16" spans="2:16" ht="13.5" customHeight="1" x14ac:dyDescent="0.15">
      <c r="B16" s="33"/>
      <c r="C16" s="44">
        <v>42156</v>
      </c>
      <c r="D16" s="35"/>
      <c r="E16" s="2">
        <v>3065</v>
      </c>
      <c r="F16" s="2">
        <v>3348</v>
      </c>
      <c r="G16" s="2">
        <v>3223.4</v>
      </c>
      <c r="H16" s="56">
        <v>91419</v>
      </c>
      <c r="I16" s="2">
        <v>1728</v>
      </c>
      <c r="J16" s="2">
        <v>1998</v>
      </c>
      <c r="K16" s="2">
        <v>1908.8</v>
      </c>
      <c r="L16" s="56">
        <v>71565</v>
      </c>
      <c r="M16" s="2">
        <v>2592</v>
      </c>
      <c r="N16" s="2">
        <v>2970</v>
      </c>
      <c r="O16" s="2">
        <v>2774.2</v>
      </c>
      <c r="P16" s="56">
        <v>28825</v>
      </c>
    </row>
    <row r="17" spans="2:16" ht="13.5" customHeight="1" x14ac:dyDescent="0.15">
      <c r="B17" s="33"/>
      <c r="C17" s="44">
        <v>42186</v>
      </c>
      <c r="D17" s="35"/>
      <c r="E17" s="2">
        <v>3074.8</v>
      </c>
      <c r="F17" s="2">
        <v>3294</v>
      </c>
      <c r="G17" s="2">
        <v>3202.7</v>
      </c>
      <c r="H17" s="56">
        <v>164379</v>
      </c>
      <c r="I17" s="2">
        <v>1843.6</v>
      </c>
      <c r="J17" s="2">
        <v>2040.1</v>
      </c>
      <c r="K17" s="2">
        <v>1945.8</v>
      </c>
      <c r="L17" s="56">
        <v>51280</v>
      </c>
      <c r="M17" s="2">
        <v>2592</v>
      </c>
      <c r="N17" s="2">
        <v>2916</v>
      </c>
      <c r="O17" s="2">
        <v>2767</v>
      </c>
      <c r="P17" s="56">
        <v>28743</v>
      </c>
    </row>
    <row r="18" spans="2:16" ht="13.5" customHeight="1" x14ac:dyDescent="0.15">
      <c r="B18" s="33"/>
      <c r="C18" s="44">
        <v>42217</v>
      </c>
      <c r="D18" s="35"/>
      <c r="E18" s="2">
        <v>3094.2</v>
      </c>
      <c r="F18" s="2">
        <v>3337.2</v>
      </c>
      <c r="G18" s="2">
        <v>3231</v>
      </c>
      <c r="H18" s="56">
        <v>108565</v>
      </c>
      <c r="I18" s="2">
        <v>1836</v>
      </c>
      <c r="J18" s="2">
        <v>2084.4</v>
      </c>
      <c r="K18" s="2">
        <v>1990</v>
      </c>
      <c r="L18" s="56">
        <v>46991</v>
      </c>
      <c r="M18" s="2">
        <v>2646</v>
      </c>
      <c r="N18" s="2">
        <v>2970</v>
      </c>
      <c r="O18" s="2">
        <v>2802.7</v>
      </c>
      <c r="P18" s="56">
        <v>35156.9</v>
      </c>
    </row>
    <row r="19" spans="2:16" ht="13.5" customHeight="1" x14ac:dyDescent="0.15">
      <c r="B19" s="33"/>
      <c r="C19" s="44">
        <v>42248</v>
      </c>
      <c r="D19" s="35"/>
      <c r="E19" s="2">
        <v>3024</v>
      </c>
      <c r="F19" s="2">
        <v>3348</v>
      </c>
      <c r="G19" s="2">
        <v>3212.9</v>
      </c>
      <c r="H19" s="56">
        <v>133836.1</v>
      </c>
      <c r="I19" s="2">
        <v>1814.4</v>
      </c>
      <c r="J19" s="2">
        <v>2214</v>
      </c>
      <c r="K19" s="2">
        <v>2040.7</v>
      </c>
      <c r="L19" s="56">
        <v>59858.9</v>
      </c>
      <c r="M19" s="2">
        <v>2700</v>
      </c>
      <c r="N19" s="2">
        <v>2970</v>
      </c>
      <c r="O19" s="2">
        <v>2794.3</v>
      </c>
      <c r="P19" s="56">
        <v>38245.4</v>
      </c>
    </row>
    <row r="20" spans="2:16" ht="13.5" customHeight="1" x14ac:dyDescent="0.15">
      <c r="B20" s="33"/>
      <c r="C20" s="44">
        <v>42278</v>
      </c>
      <c r="D20" s="35"/>
      <c r="E20" s="2">
        <v>3132</v>
      </c>
      <c r="F20" s="2">
        <v>3456</v>
      </c>
      <c r="G20" s="2">
        <v>3329.3</v>
      </c>
      <c r="H20" s="56">
        <v>104096</v>
      </c>
      <c r="I20" s="2">
        <v>1814.4</v>
      </c>
      <c r="J20" s="2">
        <v>2333.9</v>
      </c>
      <c r="K20" s="2">
        <v>2127.3000000000002</v>
      </c>
      <c r="L20" s="56">
        <v>39779</v>
      </c>
      <c r="M20" s="2">
        <v>2754</v>
      </c>
      <c r="N20" s="2">
        <v>2973.2</v>
      </c>
      <c r="O20" s="2">
        <v>2860.8</v>
      </c>
      <c r="P20" s="56">
        <v>30578</v>
      </c>
    </row>
    <row r="21" spans="2:16" ht="13.5" customHeight="1" x14ac:dyDescent="0.15">
      <c r="B21" s="33"/>
      <c r="C21" s="44">
        <v>42309</v>
      </c>
      <c r="D21" s="35"/>
      <c r="E21" s="2">
        <v>3240</v>
      </c>
      <c r="F21" s="2">
        <v>3888</v>
      </c>
      <c r="G21" s="2">
        <v>3551.9</v>
      </c>
      <c r="H21" s="56">
        <v>160153</v>
      </c>
      <c r="I21" s="2">
        <v>2073.6</v>
      </c>
      <c r="J21" s="2">
        <v>2386.8000000000002</v>
      </c>
      <c r="K21" s="2">
        <v>2211.6999999999998</v>
      </c>
      <c r="L21" s="56">
        <v>48745</v>
      </c>
      <c r="M21" s="2">
        <v>2700</v>
      </c>
      <c r="N21" s="2">
        <v>3101.8</v>
      </c>
      <c r="O21" s="2">
        <v>2916.8</v>
      </c>
      <c r="P21" s="56">
        <v>47919</v>
      </c>
    </row>
    <row r="22" spans="2:16" ht="13.5" customHeight="1" x14ac:dyDescent="0.15">
      <c r="B22" s="33"/>
      <c r="C22" s="44">
        <v>42339</v>
      </c>
      <c r="D22" s="35"/>
      <c r="E22" s="2">
        <v>3510</v>
      </c>
      <c r="F22" s="2">
        <v>3996</v>
      </c>
      <c r="G22" s="2">
        <v>3755.9</v>
      </c>
      <c r="H22" s="56">
        <v>235835</v>
      </c>
      <c r="I22" s="2">
        <v>2160</v>
      </c>
      <c r="J22" s="2">
        <v>2386.8000000000002</v>
      </c>
      <c r="K22" s="2">
        <v>2286</v>
      </c>
      <c r="L22" s="56">
        <v>40444</v>
      </c>
      <c r="M22" s="2">
        <v>2862</v>
      </c>
      <c r="N22" s="2">
        <v>3078</v>
      </c>
      <c r="O22" s="2">
        <v>2988.6</v>
      </c>
      <c r="P22" s="56">
        <v>42005.9</v>
      </c>
    </row>
    <row r="23" spans="2:16" ht="13.5" customHeight="1" x14ac:dyDescent="0.15">
      <c r="B23" s="33" t="s">
        <v>96</v>
      </c>
      <c r="C23" s="44">
        <v>42370</v>
      </c>
      <c r="D23" s="35" t="s">
        <v>2</v>
      </c>
      <c r="E23" s="2">
        <v>3477.6</v>
      </c>
      <c r="F23" s="2">
        <v>3942</v>
      </c>
      <c r="G23" s="2">
        <v>3723.7</v>
      </c>
      <c r="H23" s="56">
        <v>143325.6</v>
      </c>
      <c r="I23" s="2">
        <v>2106</v>
      </c>
      <c r="J23" s="2">
        <v>2416</v>
      </c>
      <c r="K23" s="2">
        <v>2232.1999999999998</v>
      </c>
      <c r="L23" s="56">
        <v>37650.6</v>
      </c>
      <c r="M23" s="2">
        <v>2700</v>
      </c>
      <c r="N23" s="2">
        <v>3078</v>
      </c>
      <c r="O23" s="2">
        <v>2918.9</v>
      </c>
      <c r="P23" s="56">
        <v>29969.5</v>
      </c>
    </row>
    <row r="24" spans="2:16" ht="13.5" customHeight="1" x14ac:dyDescent="0.15">
      <c r="B24" s="33"/>
      <c r="C24" s="44">
        <v>42401</v>
      </c>
      <c r="D24" s="35"/>
      <c r="E24" s="2">
        <v>3564</v>
      </c>
      <c r="F24" s="2">
        <v>3942</v>
      </c>
      <c r="G24" s="2">
        <v>3734.7</v>
      </c>
      <c r="H24" s="56">
        <v>106483</v>
      </c>
      <c r="I24" s="2">
        <v>2041.2</v>
      </c>
      <c r="J24" s="2">
        <v>2386.8000000000002</v>
      </c>
      <c r="K24" s="2">
        <v>2182.5</v>
      </c>
      <c r="L24" s="56">
        <v>33922</v>
      </c>
      <c r="M24" s="2">
        <v>2916</v>
      </c>
      <c r="N24" s="2">
        <v>3240</v>
      </c>
      <c r="O24" s="2">
        <v>3041</v>
      </c>
      <c r="P24" s="56">
        <v>40647</v>
      </c>
    </row>
    <row r="25" spans="2:16" ht="13.5" customHeight="1" x14ac:dyDescent="0.15">
      <c r="B25" s="33"/>
      <c r="C25" s="44">
        <v>42430</v>
      </c>
      <c r="D25" s="35"/>
      <c r="E25" s="2">
        <v>3510</v>
      </c>
      <c r="F25" s="2">
        <v>3952.8</v>
      </c>
      <c r="G25" s="2">
        <v>3724</v>
      </c>
      <c r="H25" s="56">
        <v>161069</v>
      </c>
      <c r="I25" s="2">
        <v>1998</v>
      </c>
      <c r="J25" s="2">
        <v>2192.4</v>
      </c>
      <c r="K25" s="2">
        <v>2098.8000000000002</v>
      </c>
      <c r="L25" s="56">
        <v>42479</v>
      </c>
      <c r="M25" s="2">
        <v>2840.4</v>
      </c>
      <c r="N25" s="2">
        <v>3024</v>
      </c>
      <c r="O25" s="2">
        <v>2938.3</v>
      </c>
      <c r="P25" s="56">
        <v>28235</v>
      </c>
    </row>
    <row r="26" spans="2:16" ht="13.5" customHeight="1" x14ac:dyDescent="0.15">
      <c r="B26" s="33"/>
      <c r="C26" s="44">
        <v>42461</v>
      </c>
      <c r="D26" s="35"/>
      <c r="E26" s="2">
        <v>3546.7</v>
      </c>
      <c r="F26" s="2">
        <v>3888</v>
      </c>
      <c r="G26" s="2">
        <v>3747.8</v>
      </c>
      <c r="H26" s="56">
        <v>121532.8</v>
      </c>
      <c r="I26" s="2">
        <v>1944</v>
      </c>
      <c r="J26" s="2">
        <v>2192.4</v>
      </c>
      <c r="K26" s="2">
        <v>2061.5</v>
      </c>
      <c r="L26" s="56">
        <v>31071</v>
      </c>
      <c r="M26" s="2">
        <v>2808</v>
      </c>
      <c r="N26" s="2">
        <v>3024</v>
      </c>
      <c r="O26" s="2">
        <v>2911.9</v>
      </c>
      <c r="P26" s="56">
        <v>32593</v>
      </c>
    </row>
    <row r="27" spans="2:16" ht="13.5" customHeight="1" x14ac:dyDescent="0.15">
      <c r="B27" s="33"/>
      <c r="C27" s="44">
        <v>42491</v>
      </c>
      <c r="D27" s="35"/>
      <c r="E27" s="2">
        <v>3564</v>
      </c>
      <c r="F27" s="2">
        <v>3963.6</v>
      </c>
      <c r="G27" s="2">
        <v>3752.2</v>
      </c>
      <c r="H27" s="56">
        <v>117618</v>
      </c>
      <c r="I27" s="2">
        <v>2030.4</v>
      </c>
      <c r="J27" s="2">
        <v>2274.5</v>
      </c>
      <c r="K27" s="2">
        <v>2108.6999999999998</v>
      </c>
      <c r="L27" s="56">
        <v>43069.4</v>
      </c>
      <c r="M27" s="2">
        <v>2829.6</v>
      </c>
      <c r="N27" s="2">
        <v>3078</v>
      </c>
      <c r="O27" s="2">
        <v>2982.6</v>
      </c>
      <c r="P27" s="56">
        <v>36641.5</v>
      </c>
    </row>
    <row r="28" spans="2:16" ht="13.5" customHeight="1" x14ac:dyDescent="0.15">
      <c r="B28" s="33"/>
      <c r="C28" s="44">
        <v>42522</v>
      </c>
      <c r="D28" s="35"/>
      <c r="E28" s="2">
        <v>3546.7</v>
      </c>
      <c r="F28" s="2">
        <v>3942</v>
      </c>
      <c r="G28" s="2">
        <v>3747.2</v>
      </c>
      <c r="H28" s="56">
        <v>160501</v>
      </c>
      <c r="I28" s="2">
        <v>1894.3</v>
      </c>
      <c r="J28" s="2">
        <v>2160</v>
      </c>
      <c r="K28" s="2">
        <v>2065.8000000000002</v>
      </c>
      <c r="L28" s="56">
        <v>30211</v>
      </c>
      <c r="M28" s="2">
        <v>2894.4</v>
      </c>
      <c r="N28" s="2">
        <v>3119</v>
      </c>
      <c r="O28" s="2">
        <v>3011.5</v>
      </c>
      <c r="P28" s="56">
        <v>29439</v>
      </c>
    </row>
    <row r="29" spans="2:16" ht="13.5" customHeight="1" x14ac:dyDescent="0.15">
      <c r="B29" s="33"/>
      <c r="C29" s="44">
        <v>42552</v>
      </c>
      <c r="D29" s="35"/>
      <c r="E29" s="2">
        <v>3618</v>
      </c>
      <c r="F29" s="2">
        <v>3996</v>
      </c>
      <c r="G29" s="2">
        <v>3795.7</v>
      </c>
      <c r="H29" s="56">
        <v>146858</v>
      </c>
      <c r="I29" s="2">
        <v>1859.8</v>
      </c>
      <c r="J29" s="2">
        <v>2140.6</v>
      </c>
      <c r="K29" s="2">
        <v>2007.7</v>
      </c>
      <c r="L29" s="56">
        <v>26251</v>
      </c>
      <c r="M29" s="2">
        <v>2862</v>
      </c>
      <c r="N29" s="2">
        <v>3196.8</v>
      </c>
      <c r="O29" s="2">
        <v>3027.6</v>
      </c>
      <c r="P29" s="56">
        <v>28422</v>
      </c>
    </row>
    <row r="30" spans="2:16" ht="13.5" customHeight="1" x14ac:dyDescent="0.15">
      <c r="B30" s="33"/>
      <c r="C30" s="44">
        <v>42583</v>
      </c>
      <c r="D30" s="35"/>
      <c r="E30" s="2">
        <v>3672</v>
      </c>
      <c r="F30" s="2">
        <v>3974.4</v>
      </c>
      <c r="G30" s="2">
        <v>3806.5</v>
      </c>
      <c r="H30" s="56">
        <v>147873.9</v>
      </c>
      <c r="I30" s="2">
        <v>1830.6</v>
      </c>
      <c r="J30" s="2">
        <v>2140.6</v>
      </c>
      <c r="K30" s="2">
        <v>1985.7</v>
      </c>
      <c r="L30" s="56">
        <v>36024.699999999997</v>
      </c>
      <c r="M30" s="2">
        <v>2738.9</v>
      </c>
      <c r="N30" s="2">
        <v>3078</v>
      </c>
      <c r="O30" s="2">
        <v>2902</v>
      </c>
      <c r="P30" s="56">
        <v>42904.2</v>
      </c>
    </row>
    <row r="31" spans="2:16" ht="13.5" customHeight="1" x14ac:dyDescent="0.15">
      <c r="B31" s="33"/>
      <c r="C31" s="44">
        <v>42614</v>
      </c>
      <c r="D31" s="35"/>
      <c r="E31" s="2">
        <v>3628.8</v>
      </c>
      <c r="F31" s="2">
        <v>3909.6</v>
      </c>
      <c r="G31" s="2">
        <v>3797.4</v>
      </c>
      <c r="H31" s="56">
        <v>105851</v>
      </c>
      <c r="I31" s="2">
        <v>1782</v>
      </c>
      <c r="J31" s="2">
        <v>2084.4</v>
      </c>
      <c r="K31" s="2">
        <v>1945.3</v>
      </c>
      <c r="L31" s="56">
        <v>24346</v>
      </c>
      <c r="M31" s="2">
        <v>2700</v>
      </c>
      <c r="N31" s="2">
        <v>3024</v>
      </c>
      <c r="O31" s="2">
        <v>2860.1</v>
      </c>
      <c r="P31" s="56">
        <v>32741</v>
      </c>
    </row>
    <row r="32" spans="2:16" ht="13.5" customHeight="1" x14ac:dyDescent="0.15">
      <c r="B32" s="33"/>
      <c r="C32" s="44">
        <v>42644</v>
      </c>
      <c r="D32" s="35"/>
      <c r="E32" s="2">
        <v>3132</v>
      </c>
      <c r="F32" s="2">
        <v>3893.4</v>
      </c>
      <c r="G32" s="2">
        <v>3704.2</v>
      </c>
      <c r="H32" s="56">
        <v>105860</v>
      </c>
      <c r="I32" s="2">
        <v>1691.3</v>
      </c>
      <c r="J32" s="2">
        <v>2073.6</v>
      </c>
      <c r="K32" s="2">
        <v>1910.8</v>
      </c>
      <c r="L32" s="56">
        <v>25571</v>
      </c>
      <c r="M32" s="2">
        <v>2700</v>
      </c>
      <c r="N32" s="2">
        <v>2959.2</v>
      </c>
      <c r="O32" s="2">
        <v>2838.5</v>
      </c>
      <c r="P32" s="56">
        <v>47457</v>
      </c>
    </row>
    <row r="33" spans="2:16" ht="13.5" customHeight="1" x14ac:dyDescent="0.15">
      <c r="B33" s="33"/>
      <c r="C33" s="44">
        <v>42675</v>
      </c>
      <c r="D33" s="35"/>
      <c r="E33" s="2">
        <v>3672</v>
      </c>
      <c r="F33" s="2">
        <v>3909.6</v>
      </c>
      <c r="G33" s="2">
        <v>3812</v>
      </c>
      <c r="H33" s="56">
        <v>206727</v>
      </c>
      <c r="I33" s="2">
        <v>1791.7</v>
      </c>
      <c r="J33" s="2">
        <v>1998</v>
      </c>
      <c r="K33" s="2">
        <v>1888.2</v>
      </c>
      <c r="L33" s="56">
        <v>29665</v>
      </c>
      <c r="M33" s="2">
        <v>2700</v>
      </c>
      <c r="N33" s="2">
        <v>2916</v>
      </c>
      <c r="O33" s="2">
        <v>2834.1</v>
      </c>
      <c r="P33" s="56">
        <v>26736</v>
      </c>
    </row>
    <row r="34" spans="2:16" ht="13.5" customHeight="1" x14ac:dyDescent="0.15">
      <c r="B34" s="33"/>
      <c r="C34" s="44">
        <v>42705</v>
      </c>
      <c r="D34" s="35"/>
      <c r="E34" s="2">
        <v>3661.2</v>
      </c>
      <c r="F34" s="2">
        <v>4050</v>
      </c>
      <c r="G34" s="2">
        <v>3857.8</v>
      </c>
      <c r="H34" s="56">
        <v>237924.8</v>
      </c>
      <c r="I34" s="2">
        <v>1846.8</v>
      </c>
      <c r="J34" s="2">
        <v>2030.4</v>
      </c>
      <c r="K34" s="2">
        <v>1915.8</v>
      </c>
      <c r="L34" s="56">
        <v>21112.1</v>
      </c>
      <c r="M34" s="2">
        <v>2730.2</v>
      </c>
      <c r="N34" s="2">
        <v>2970</v>
      </c>
      <c r="O34" s="2">
        <v>2827.5</v>
      </c>
      <c r="P34" s="56">
        <v>43444</v>
      </c>
    </row>
    <row r="35" spans="2:16" ht="13.5" customHeight="1" x14ac:dyDescent="0.15">
      <c r="B35" s="33" t="s">
        <v>97</v>
      </c>
      <c r="C35" s="44">
        <v>42736</v>
      </c>
      <c r="D35" s="35" t="s">
        <v>2</v>
      </c>
      <c r="E35" s="2">
        <v>3665.5</v>
      </c>
      <c r="F35" s="2">
        <v>3939.8</v>
      </c>
      <c r="G35" s="2">
        <v>3809.7</v>
      </c>
      <c r="H35" s="56">
        <v>113127.3</v>
      </c>
      <c r="I35" s="2">
        <v>1789.6</v>
      </c>
      <c r="J35" s="2">
        <v>2030.4</v>
      </c>
      <c r="K35" s="2">
        <v>1897.2</v>
      </c>
      <c r="L35" s="56">
        <v>28172.9</v>
      </c>
      <c r="M35" s="2">
        <v>2678.4</v>
      </c>
      <c r="N35" s="2">
        <v>2970</v>
      </c>
      <c r="O35" s="2">
        <v>2863.3</v>
      </c>
      <c r="P35" s="56">
        <v>31502.799999999999</v>
      </c>
    </row>
    <row r="36" spans="2:16" ht="13.5" customHeight="1" x14ac:dyDescent="0.15">
      <c r="B36" s="36"/>
      <c r="C36" s="49">
        <v>42767</v>
      </c>
      <c r="D36" s="34"/>
      <c r="E36" s="1">
        <v>3643.9</v>
      </c>
      <c r="F36" s="1">
        <v>3888</v>
      </c>
      <c r="G36" s="1">
        <v>3777.1</v>
      </c>
      <c r="H36" s="71">
        <v>125292</v>
      </c>
      <c r="I36" s="1">
        <v>1760.4</v>
      </c>
      <c r="J36" s="1">
        <v>1890</v>
      </c>
      <c r="K36" s="1">
        <v>1835.2</v>
      </c>
      <c r="L36" s="71">
        <v>24125</v>
      </c>
      <c r="M36" s="1">
        <v>2678.4</v>
      </c>
      <c r="N36" s="1">
        <v>2894.4</v>
      </c>
      <c r="O36" s="1">
        <v>2793.7</v>
      </c>
      <c r="P36" s="71">
        <v>29124</v>
      </c>
    </row>
    <row r="37" spans="2:16" ht="4.5" customHeight="1" x14ac:dyDescent="0.15">
      <c r="B37" s="32"/>
      <c r="C37" s="44"/>
      <c r="D37" s="76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6" t="s">
        <v>11</v>
      </c>
      <c r="C38" s="85" t="s">
        <v>13</v>
      </c>
    </row>
    <row r="39" spans="2:16" x14ac:dyDescent="0.15">
      <c r="B39" s="88" t="s">
        <v>12</v>
      </c>
      <c r="C39" s="4" t="s">
        <v>48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X4" s="50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1" t="s">
        <v>33</v>
      </c>
      <c r="D6" s="30"/>
      <c r="E6" s="37" t="s">
        <v>63</v>
      </c>
      <c r="F6" s="12"/>
      <c r="G6" s="12"/>
      <c r="H6" s="24"/>
      <c r="I6" s="37" t="s">
        <v>64</v>
      </c>
      <c r="J6" s="12"/>
      <c r="K6" s="12"/>
      <c r="L6" s="24"/>
      <c r="M6" s="37" t="s">
        <v>65</v>
      </c>
      <c r="N6" s="12"/>
      <c r="O6" s="12"/>
      <c r="P6" s="24"/>
      <c r="Q6" s="37" t="s">
        <v>66</v>
      </c>
      <c r="R6" s="12"/>
      <c r="S6" s="12"/>
      <c r="T6" s="12"/>
      <c r="U6" s="37" t="s">
        <v>75</v>
      </c>
      <c r="V6" s="12"/>
      <c r="W6" s="12"/>
      <c r="X6" s="24"/>
    </row>
    <row r="7" spans="2:24" x14ac:dyDescent="0.15">
      <c r="B7" s="55" t="s">
        <v>36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3" t="s">
        <v>0</v>
      </c>
      <c r="C9" s="46">
        <v>41640</v>
      </c>
      <c r="D9" s="35" t="s">
        <v>1</v>
      </c>
      <c r="E9" s="8">
        <v>1071</v>
      </c>
      <c r="F9" s="8">
        <v>1620</v>
      </c>
      <c r="G9" s="8">
        <v>1292.9000000000001</v>
      </c>
      <c r="H9" s="8">
        <v>395188.4</v>
      </c>
      <c r="I9" s="8">
        <v>1785</v>
      </c>
      <c r="J9" s="8">
        <v>2430</v>
      </c>
      <c r="K9" s="8">
        <v>2038.4</v>
      </c>
      <c r="L9" s="8">
        <v>25588.9</v>
      </c>
      <c r="M9" s="8">
        <v>861</v>
      </c>
      <c r="N9" s="8">
        <v>1296</v>
      </c>
      <c r="O9" s="8">
        <v>1115.2</v>
      </c>
      <c r="P9" s="8">
        <v>312515.7</v>
      </c>
      <c r="Q9" s="8">
        <v>619.5</v>
      </c>
      <c r="R9" s="8">
        <v>1296</v>
      </c>
      <c r="S9" s="8">
        <v>818</v>
      </c>
      <c r="T9" s="8">
        <v>340130.4</v>
      </c>
      <c r="U9" s="8">
        <v>1112.4000000000001</v>
      </c>
      <c r="V9" s="8">
        <v>1366.2</v>
      </c>
      <c r="W9" s="8">
        <v>1200.5999999999999</v>
      </c>
      <c r="X9" s="2">
        <v>82736.800000000003</v>
      </c>
    </row>
    <row r="10" spans="2:24" x14ac:dyDescent="0.15">
      <c r="B10" s="33"/>
      <c r="C10" s="46">
        <v>42005</v>
      </c>
      <c r="D10" s="35"/>
      <c r="E10" s="8">
        <v>1404</v>
      </c>
      <c r="F10" s="8">
        <v>1836</v>
      </c>
      <c r="G10" s="8">
        <v>1659.4</v>
      </c>
      <c r="H10" s="8">
        <v>293879</v>
      </c>
      <c r="I10" s="8">
        <v>1512</v>
      </c>
      <c r="J10" s="8">
        <v>2646</v>
      </c>
      <c r="K10" s="8">
        <v>1848.3</v>
      </c>
      <c r="L10" s="8">
        <v>49978.8</v>
      </c>
      <c r="M10" s="8">
        <v>1188</v>
      </c>
      <c r="N10" s="8">
        <v>1728</v>
      </c>
      <c r="O10" s="8">
        <v>1517</v>
      </c>
      <c r="P10" s="8">
        <v>229511.3</v>
      </c>
      <c r="Q10" s="8">
        <v>610.20000000000005</v>
      </c>
      <c r="R10" s="8">
        <v>1296</v>
      </c>
      <c r="S10" s="8">
        <v>732.5</v>
      </c>
      <c r="T10" s="8">
        <v>592534.6</v>
      </c>
      <c r="U10" s="8">
        <v>1296</v>
      </c>
      <c r="V10" s="8">
        <v>1684.8</v>
      </c>
      <c r="W10" s="8">
        <v>1483.1</v>
      </c>
      <c r="X10" s="2">
        <v>46540.9</v>
      </c>
    </row>
    <row r="11" spans="2:24" x14ac:dyDescent="0.15">
      <c r="B11" s="36"/>
      <c r="C11" s="47">
        <v>42370</v>
      </c>
      <c r="D11" s="34"/>
      <c r="E11" s="1">
        <v>1188</v>
      </c>
      <c r="F11" s="1">
        <v>1782</v>
      </c>
      <c r="G11" s="1">
        <v>1479.6</v>
      </c>
      <c r="H11" s="1">
        <v>555187.6</v>
      </c>
      <c r="I11" s="1">
        <v>1566</v>
      </c>
      <c r="J11" s="1">
        <v>2592</v>
      </c>
      <c r="K11" s="1">
        <v>2014.2</v>
      </c>
      <c r="L11" s="1">
        <v>84446.3</v>
      </c>
      <c r="M11" s="1">
        <v>1026</v>
      </c>
      <c r="N11" s="1">
        <v>1782</v>
      </c>
      <c r="O11" s="1">
        <v>1475.8</v>
      </c>
      <c r="P11" s="1">
        <v>602242.4</v>
      </c>
      <c r="Q11" s="1">
        <v>540</v>
      </c>
      <c r="R11" s="1">
        <v>756</v>
      </c>
      <c r="S11" s="1">
        <v>638.20000000000005</v>
      </c>
      <c r="T11" s="1">
        <v>1390131.3</v>
      </c>
      <c r="U11" s="1">
        <v>1306.8</v>
      </c>
      <c r="V11" s="1">
        <v>1782</v>
      </c>
      <c r="W11" s="1">
        <v>1540.6</v>
      </c>
      <c r="X11" s="1">
        <v>56901.2</v>
      </c>
    </row>
    <row r="12" spans="2:24" x14ac:dyDescent="0.15">
      <c r="B12" s="33" t="s">
        <v>96</v>
      </c>
      <c r="C12" s="44">
        <v>42401</v>
      </c>
      <c r="D12" s="35" t="s">
        <v>2</v>
      </c>
      <c r="E12" s="2">
        <v>1458</v>
      </c>
      <c r="F12" s="2">
        <v>1647</v>
      </c>
      <c r="G12" s="2">
        <v>1551</v>
      </c>
      <c r="H12" s="2">
        <v>31349</v>
      </c>
      <c r="I12" s="2">
        <v>1674</v>
      </c>
      <c r="J12" s="2">
        <v>1944</v>
      </c>
      <c r="K12" s="2">
        <v>1788.1</v>
      </c>
      <c r="L12" s="2">
        <v>4323</v>
      </c>
      <c r="M12" s="2">
        <v>1404</v>
      </c>
      <c r="N12" s="2">
        <v>1782</v>
      </c>
      <c r="O12" s="2">
        <v>1614.1</v>
      </c>
      <c r="P12" s="2">
        <v>33423</v>
      </c>
      <c r="Q12" s="2">
        <v>594</v>
      </c>
      <c r="R12" s="2">
        <v>734.4</v>
      </c>
      <c r="S12" s="2">
        <v>649.6</v>
      </c>
      <c r="T12" s="2">
        <v>38738</v>
      </c>
      <c r="U12" s="2">
        <v>1512</v>
      </c>
      <c r="V12" s="2">
        <v>1782</v>
      </c>
      <c r="W12" s="2">
        <v>1625.4</v>
      </c>
      <c r="X12" s="2">
        <v>3211</v>
      </c>
    </row>
    <row r="13" spans="2:24" x14ac:dyDescent="0.15">
      <c r="B13" s="33"/>
      <c r="C13" s="44">
        <v>42430</v>
      </c>
      <c r="D13" s="35"/>
      <c r="E13" s="2">
        <v>1490.4</v>
      </c>
      <c r="F13" s="2">
        <v>1782</v>
      </c>
      <c r="G13" s="2">
        <v>1599.7</v>
      </c>
      <c r="H13" s="2">
        <v>34498</v>
      </c>
      <c r="I13" s="2">
        <v>1749.6</v>
      </c>
      <c r="J13" s="2">
        <v>2106</v>
      </c>
      <c r="K13" s="2">
        <v>1951.1</v>
      </c>
      <c r="L13" s="2">
        <v>6358</v>
      </c>
      <c r="M13" s="2">
        <v>1404</v>
      </c>
      <c r="N13" s="2">
        <v>1782</v>
      </c>
      <c r="O13" s="2">
        <v>1553.1</v>
      </c>
      <c r="P13" s="2">
        <v>36511</v>
      </c>
      <c r="Q13" s="2">
        <v>577.79999999999995</v>
      </c>
      <c r="R13" s="2">
        <v>734.4</v>
      </c>
      <c r="S13" s="2">
        <v>618.6</v>
      </c>
      <c r="T13" s="2">
        <v>53162</v>
      </c>
      <c r="U13" s="2">
        <v>1512</v>
      </c>
      <c r="V13" s="2">
        <v>1674</v>
      </c>
      <c r="W13" s="2">
        <v>1581.9</v>
      </c>
      <c r="X13" s="2">
        <v>5238</v>
      </c>
    </row>
    <row r="14" spans="2:24" x14ac:dyDescent="0.15">
      <c r="B14" s="33"/>
      <c r="C14" s="44">
        <v>42461</v>
      </c>
      <c r="D14" s="35"/>
      <c r="E14" s="2">
        <v>1458</v>
      </c>
      <c r="F14" s="2">
        <v>1728</v>
      </c>
      <c r="G14" s="2">
        <v>1594.9</v>
      </c>
      <c r="H14" s="2">
        <v>32648</v>
      </c>
      <c r="I14" s="2">
        <v>1890</v>
      </c>
      <c r="J14" s="2">
        <v>2135.1999999999998</v>
      </c>
      <c r="K14" s="2">
        <v>1995.1</v>
      </c>
      <c r="L14" s="2">
        <v>8745</v>
      </c>
      <c r="M14" s="2">
        <v>1458</v>
      </c>
      <c r="N14" s="2">
        <v>1674</v>
      </c>
      <c r="O14" s="2">
        <v>1589.1</v>
      </c>
      <c r="P14" s="2">
        <v>31194</v>
      </c>
      <c r="Q14" s="2">
        <v>583.20000000000005</v>
      </c>
      <c r="R14" s="2">
        <v>756</v>
      </c>
      <c r="S14" s="2">
        <v>637.5</v>
      </c>
      <c r="T14" s="2">
        <v>71853</v>
      </c>
      <c r="U14" s="2">
        <v>1458</v>
      </c>
      <c r="V14" s="2">
        <v>1674</v>
      </c>
      <c r="W14" s="2">
        <v>1585.8</v>
      </c>
      <c r="X14" s="2">
        <v>4228</v>
      </c>
    </row>
    <row r="15" spans="2:24" x14ac:dyDescent="0.15">
      <c r="B15" s="33"/>
      <c r="C15" s="44">
        <v>42491</v>
      </c>
      <c r="D15" s="35"/>
      <c r="E15" s="2">
        <v>1458</v>
      </c>
      <c r="F15" s="2">
        <v>1728</v>
      </c>
      <c r="G15" s="2">
        <v>1583</v>
      </c>
      <c r="H15" s="2">
        <v>34118</v>
      </c>
      <c r="I15" s="2">
        <v>1890</v>
      </c>
      <c r="J15" s="2">
        <v>2249.6</v>
      </c>
      <c r="K15" s="2">
        <v>2076.6</v>
      </c>
      <c r="L15" s="2">
        <v>8825</v>
      </c>
      <c r="M15" s="2">
        <v>1350</v>
      </c>
      <c r="N15" s="2">
        <v>1674</v>
      </c>
      <c r="O15" s="2">
        <v>1541.9</v>
      </c>
      <c r="P15" s="2">
        <v>38413</v>
      </c>
      <c r="Q15" s="2">
        <v>583.20000000000005</v>
      </c>
      <c r="R15" s="2">
        <v>734.4</v>
      </c>
      <c r="S15" s="2">
        <v>643.5</v>
      </c>
      <c r="T15" s="2">
        <v>137049</v>
      </c>
      <c r="U15" s="2">
        <v>1404</v>
      </c>
      <c r="V15" s="2">
        <v>1674</v>
      </c>
      <c r="W15" s="2">
        <v>1541.1</v>
      </c>
      <c r="X15" s="2">
        <v>10366</v>
      </c>
    </row>
    <row r="16" spans="2:24" x14ac:dyDescent="0.15">
      <c r="B16" s="33"/>
      <c r="C16" s="44">
        <v>42522</v>
      </c>
      <c r="D16" s="35"/>
      <c r="E16" s="2">
        <v>1458</v>
      </c>
      <c r="F16" s="2">
        <v>1728</v>
      </c>
      <c r="G16" s="2">
        <v>1584.4</v>
      </c>
      <c r="H16" s="2">
        <v>38093</v>
      </c>
      <c r="I16" s="2">
        <v>1944</v>
      </c>
      <c r="J16" s="2">
        <v>2484</v>
      </c>
      <c r="K16" s="2">
        <v>2114.4</v>
      </c>
      <c r="L16" s="2">
        <v>7105</v>
      </c>
      <c r="M16" s="2">
        <v>1339.2</v>
      </c>
      <c r="N16" s="2">
        <v>1620</v>
      </c>
      <c r="O16" s="2">
        <v>1482</v>
      </c>
      <c r="P16" s="2">
        <v>34386</v>
      </c>
      <c r="Q16" s="2">
        <v>583.20000000000005</v>
      </c>
      <c r="R16" s="2">
        <v>734.4</v>
      </c>
      <c r="S16" s="2">
        <v>628.29999999999995</v>
      </c>
      <c r="T16" s="2">
        <v>85715</v>
      </c>
      <c r="U16" s="2">
        <v>1458</v>
      </c>
      <c r="V16" s="2">
        <v>1679.4</v>
      </c>
      <c r="W16" s="2">
        <v>1576.7</v>
      </c>
      <c r="X16" s="2">
        <v>5097</v>
      </c>
    </row>
    <row r="17" spans="2:24" x14ac:dyDescent="0.15">
      <c r="B17" s="33"/>
      <c r="C17" s="44">
        <v>42552</v>
      </c>
      <c r="D17" s="35"/>
      <c r="E17" s="2">
        <v>1458</v>
      </c>
      <c r="F17" s="2">
        <v>1720.4</v>
      </c>
      <c r="G17" s="2">
        <v>1603.6</v>
      </c>
      <c r="H17" s="2">
        <v>48230</v>
      </c>
      <c r="I17" s="2">
        <v>1890</v>
      </c>
      <c r="J17" s="2">
        <v>2484</v>
      </c>
      <c r="K17" s="2">
        <v>2081.1999999999998</v>
      </c>
      <c r="L17" s="2">
        <v>10687</v>
      </c>
      <c r="M17" s="2">
        <v>1242</v>
      </c>
      <c r="N17" s="2">
        <v>1566</v>
      </c>
      <c r="O17" s="2">
        <v>1430.1</v>
      </c>
      <c r="P17" s="2">
        <v>59560</v>
      </c>
      <c r="Q17" s="2">
        <v>572.4</v>
      </c>
      <c r="R17" s="2">
        <v>669.6</v>
      </c>
      <c r="S17" s="2">
        <v>607.20000000000005</v>
      </c>
      <c r="T17" s="2">
        <v>84004</v>
      </c>
      <c r="U17" s="2">
        <v>1404</v>
      </c>
      <c r="V17" s="2">
        <v>1706.4</v>
      </c>
      <c r="W17" s="2">
        <v>1554.2</v>
      </c>
      <c r="X17" s="2">
        <v>4702</v>
      </c>
    </row>
    <row r="18" spans="2:24" x14ac:dyDescent="0.15">
      <c r="B18" s="33"/>
      <c r="C18" s="44">
        <v>42583</v>
      </c>
      <c r="D18" s="35"/>
      <c r="E18" s="2">
        <v>1296</v>
      </c>
      <c r="F18" s="2">
        <v>1674</v>
      </c>
      <c r="G18" s="2">
        <v>1429.5</v>
      </c>
      <c r="H18" s="2">
        <v>61208</v>
      </c>
      <c r="I18" s="2">
        <v>1836</v>
      </c>
      <c r="J18" s="2">
        <v>2592</v>
      </c>
      <c r="K18" s="2">
        <v>2078.6</v>
      </c>
      <c r="L18" s="2">
        <v>10662</v>
      </c>
      <c r="M18" s="2">
        <v>1134</v>
      </c>
      <c r="N18" s="2">
        <v>1404</v>
      </c>
      <c r="O18" s="2">
        <v>1302</v>
      </c>
      <c r="P18" s="2">
        <v>80878</v>
      </c>
      <c r="Q18" s="2">
        <v>572.4</v>
      </c>
      <c r="R18" s="2">
        <v>648</v>
      </c>
      <c r="S18" s="2">
        <v>610.4</v>
      </c>
      <c r="T18" s="2">
        <v>102700</v>
      </c>
      <c r="U18" s="2">
        <v>1306.8</v>
      </c>
      <c r="V18" s="2">
        <v>1679.4</v>
      </c>
      <c r="W18" s="2">
        <v>1505.1</v>
      </c>
      <c r="X18" s="2">
        <v>5251</v>
      </c>
    </row>
    <row r="19" spans="2:24" x14ac:dyDescent="0.15">
      <c r="B19" s="33"/>
      <c r="C19" s="44">
        <v>42614</v>
      </c>
      <c r="D19" s="35"/>
      <c r="E19" s="2">
        <v>1209.5999999999999</v>
      </c>
      <c r="F19" s="2">
        <v>1566</v>
      </c>
      <c r="G19" s="2">
        <v>1364.6</v>
      </c>
      <c r="H19" s="2">
        <v>51230</v>
      </c>
      <c r="I19" s="2">
        <v>2052</v>
      </c>
      <c r="J19" s="2">
        <v>2592</v>
      </c>
      <c r="K19" s="2">
        <v>2195.6</v>
      </c>
      <c r="L19" s="2">
        <v>7258</v>
      </c>
      <c r="M19" s="2">
        <v>1026</v>
      </c>
      <c r="N19" s="2">
        <v>1242</v>
      </c>
      <c r="O19" s="2">
        <v>1111.7</v>
      </c>
      <c r="P19" s="2">
        <v>44912</v>
      </c>
      <c r="Q19" s="2">
        <v>540</v>
      </c>
      <c r="R19" s="2">
        <v>702</v>
      </c>
      <c r="S19" s="2">
        <v>604.20000000000005</v>
      </c>
      <c r="T19" s="2">
        <v>132415</v>
      </c>
      <c r="U19" s="2">
        <v>1306.8</v>
      </c>
      <c r="V19" s="2">
        <v>1607</v>
      </c>
      <c r="W19" s="2">
        <v>1494.4</v>
      </c>
      <c r="X19" s="2">
        <v>4402</v>
      </c>
    </row>
    <row r="20" spans="2:24" x14ac:dyDescent="0.15">
      <c r="B20" s="33"/>
      <c r="C20" s="44">
        <v>42644</v>
      </c>
      <c r="D20" s="35"/>
      <c r="E20" s="2">
        <v>1188</v>
      </c>
      <c r="F20" s="2">
        <v>1512</v>
      </c>
      <c r="G20" s="2">
        <v>1322.7</v>
      </c>
      <c r="H20" s="2">
        <v>51351</v>
      </c>
      <c r="I20" s="2">
        <v>2052</v>
      </c>
      <c r="J20" s="2">
        <v>2484</v>
      </c>
      <c r="K20" s="2">
        <v>2171.5</v>
      </c>
      <c r="L20" s="2">
        <v>4313</v>
      </c>
      <c r="M20" s="2">
        <v>1134</v>
      </c>
      <c r="N20" s="2">
        <v>1242</v>
      </c>
      <c r="O20" s="2">
        <v>1180.7</v>
      </c>
      <c r="P20" s="2">
        <v>36570</v>
      </c>
      <c r="Q20" s="2">
        <v>615.6</v>
      </c>
      <c r="R20" s="2">
        <v>734.4</v>
      </c>
      <c r="S20" s="2">
        <v>658.9</v>
      </c>
      <c r="T20" s="2">
        <v>202517</v>
      </c>
      <c r="U20" s="2">
        <v>1306.8</v>
      </c>
      <c r="V20" s="2">
        <v>1512</v>
      </c>
      <c r="W20" s="2">
        <v>1449.1</v>
      </c>
      <c r="X20" s="2">
        <v>3486</v>
      </c>
    </row>
    <row r="21" spans="2:24" x14ac:dyDescent="0.15">
      <c r="B21" s="33"/>
      <c r="C21" s="44">
        <v>42675</v>
      </c>
      <c r="D21" s="35"/>
      <c r="E21" s="2">
        <v>1296</v>
      </c>
      <c r="F21" s="2">
        <v>1620</v>
      </c>
      <c r="G21" s="2">
        <v>1436.4</v>
      </c>
      <c r="H21" s="2">
        <v>81552</v>
      </c>
      <c r="I21" s="2">
        <v>1998</v>
      </c>
      <c r="J21" s="2">
        <v>2484</v>
      </c>
      <c r="K21" s="2">
        <v>2119.5</v>
      </c>
      <c r="L21" s="2">
        <v>4921</v>
      </c>
      <c r="M21" s="2">
        <v>1134</v>
      </c>
      <c r="N21" s="2">
        <v>1263.5999999999999</v>
      </c>
      <c r="O21" s="2">
        <v>1195.0999999999999</v>
      </c>
      <c r="P21" s="2">
        <v>94770</v>
      </c>
      <c r="Q21" s="2">
        <v>626.4</v>
      </c>
      <c r="R21" s="2">
        <v>756</v>
      </c>
      <c r="S21" s="2">
        <v>677.1</v>
      </c>
      <c r="T21" s="2">
        <v>297425</v>
      </c>
      <c r="U21" s="2">
        <v>1404</v>
      </c>
      <c r="V21" s="2">
        <v>1566</v>
      </c>
      <c r="W21" s="2">
        <v>1513.6</v>
      </c>
      <c r="X21" s="2">
        <v>3424</v>
      </c>
    </row>
    <row r="22" spans="2:24" x14ac:dyDescent="0.15">
      <c r="B22" s="33"/>
      <c r="C22" s="44">
        <v>42705</v>
      </c>
      <c r="D22" s="35"/>
      <c r="E22" s="2">
        <v>1350</v>
      </c>
      <c r="F22" s="2">
        <v>1674</v>
      </c>
      <c r="G22" s="2">
        <v>1493</v>
      </c>
      <c r="H22" s="2">
        <v>54643.199999999997</v>
      </c>
      <c r="I22" s="2">
        <v>2052</v>
      </c>
      <c r="J22" s="2">
        <v>2484</v>
      </c>
      <c r="K22" s="2">
        <v>2121.3000000000002</v>
      </c>
      <c r="L22" s="2">
        <v>2474.1</v>
      </c>
      <c r="M22" s="2">
        <v>1134</v>
      </c>
      <c r="N22" s="2">
        <v>1274.4000000000001</v>
      </c>
      <c r="O22" s="2">
        <v>1193.4000000000001</v>
      </c>
      <c r="P22" s="2">
        <v>89411.7</v>
      </c>
      <c r="Q22" s="2">
        <v>626.4</v>
      </c>
      <c r="R22" s="2">
        <v>756</v>
      </c>
      <c r="S22" s="2">
        <v>676.9</v>
      </c>
      <c r="T22" s="2">
        <v>140330.4</v>
      </c>
      <c r="U22" s="2">
        <v>1458</v>
      </c>
      <c r="V22" s="2">
        <v>1598.4</v>
      </c>
      <c r="W22" s="2">
        <v>1523.4</v>
      </c>
      <c r="X22" s="2">
        <v>2719.1</v>
      </c>
    </row>
    <row r="23" spans="2:24" x14ac:dyDescent="0.15">
      <c r="B23" s="33" t="s">
        <v>97</v>
      </c>
      <c r="C23" s="44">
        <v>42736</v>
      </c>
      <c r="D23" s="35" t="s">
        <v>2</v>
      </c>
      <c r="E23" s="2">
        <v>1350</v>
      </c>
      <c r="F23" s="2">
        <v>1782</v>
      </c>
      <c r="G23" s="2">
        <v>1536.4</v>
      </c>
      <c r="H23" s="2">
        <v>66240.5</v>
      </c>
      <c r="I23" s="2">
        <v>2052</v>
      </c>
      <c r="J23" s="2">
        <v>2484</v>
      </c>
      <c r="K23" s="2">
        <v>2256</v>
      </c>
      <c r="L23" s="2">
        <v>3268.2</v>
      </c>
      <c r="M23" s="2">
        <v>1177.2</v>
      </c>
      <c r="N23" s="2">
        <v>1350</v>
      </c>
      <c r="O23" s="2">
        <v>1252.9000000000001</v>
      </c>
      <c r="P23" s="2">
        <v>51360</v>
      </c>
      <c r="Q23" s="2">
        <v>669.6</v>
      </c>
      <c r="R23" s="2">
        <v>756</v>
      </c>
      <c r="S23" s="2">
        <v>695</v>
      </c>
      <c r="T23" s="2">
        <v>334305.40000000002</v>
      </c>
      <c r="U23" s="2">
        <v>1512</v>
      </c>
      <c r="V23" s="2">
        <v>1782</v>
      </c>
      <c r="W23" s="2">
        <v>1544.6</v>
      </c>
      <c r="X23" s="2">
        <v>2579.8000000000002</v>
      </c>
    </row>
    <row r="24" spans="2:24" x14ac:dyDescent="0.15">
      <c r="B24" s="36"/>
      <c r="C24" s="49">
        <v>42767</v>
      </c>
      <c r="D24" s="34"/>
      <c r="E24" s="1">
        <v>1458</v>
      </c>
      <c r="F24" s="1">
        <v>1652.4</v>
      </c>
      <c r="G24" s="1">
        <v>1540.7</v>
      </c>
      <c r="H24" s="1">
        <v>67414</v>
      </c>
      <c r="I24" s="1">
        <v>2052</v>
      </c>
      <c r="J24" s="1">
        <v>2500.1999999999998</v>
      </c>
      <c r="K24" s="1">
        <v>2284.8000000000002</v>
      </c>
      <c r="L24" s="1">
        <v>2168</v>
      </c>
      <c r="M24" s="1">
        <v>1155.5999999999999</v>
      </c>
      <c r="N24" s="1">
        <v>1350</v>
      </c>
      <c r="O24" s="1">
        <v>1234.9000000000001</v>
      </c>
      <c r="P24" s="1">
        <v>37619</v>
      </c>
      <c r="Q24" s="1">
        <v>658.8</v>
      </c>
      <c r="R24" s="1">
        <v>766.8</v>
      </c>
      <c r="S24" s="1">
        <v>692.3</v>
      </c>
      <c r="T24" s="1">
        <v>113453</v>
      </c>
      <c r="U24" s="1">
        <v>1512</v>
      </c>
      <c r="V24" s="1">
        <v>1782</v>
      </c>
      <c r="W24" s="1">
        <v>1619.6</v>
      </c>
      <c r="X24" s="1">
        <v>1998</v>
      </c>
    </row>
    <row r="25" spans="2:24" x14ac:dyDescent="0.15">
      <c r="B25" s="48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2:24" x14ac:dyDescent="0.15">
      <c r="B26" s="22" t="s">
        <v>110</v>
      </c>
      <c r="C26" s="17"/>
      <c r="D26" s="21"/>
      <c r="E26" s="2">
        <v>1458</v>
      </c>
      <c r="F26" s="2">
        <v>1652.4</v>
      </c>
      <c r="G26" s="2">
        <v>1549.8</v>
      </c>
      <c r="H26" s="2">
        <v>50889</v>
      </c>
      <c r="I26" s="2">
        <v>2052</v>
      </c>
      <c r="J26" s="2">
        <v>2484</v>
      </c>
      <c r="K26" s="2">
        <v>2265.8000000000002</v>
      </c>
      <c r="L26" s="2">
        <v>1344</v>
      </c>
      <c r="M26" s="2">
        <v>1155.5999999999999</v>
      </c>
      <c r="N26" s="2">
        <v>1350</v>
      </c>
      <c r="O26" s="2">
        <v>1236.5999999999999</v>
      </c>
      <c r="P26" s="2">
        <v>19135</v>
      </c>
      <c r="Q26" s="2">
        <v>669.6</v>
      </c>
      <c r="R26" s="2">
        <v>766.8</v>
      </c>
      <c r="S26" s="2">
        <v>695.5</v>
      </c>
      <c r="T26" s="2">
        <v>96851</v>
      </c>
      <c r="U26" s="2">
        <v>1512</v>
      </c>
      <c r="V26" s="2">
        <v>1782</v>
      </c>
      <c r="W26" s="2">
        <v>1609.2</v>
      </c>
      <c r="X26" s="2">
        <v>872</v>
      </c>
    </row>
    <row r="27" spans="2:24" x14ac:dyDescent="0.15">
      <c r="B27" s="22" t="s">
        <v>111</v>
      </c>
      <c r="C27" s="17"/>
      <c r="D27" s="21"/>
      <c r="E27" s="2">
        <v>1458</v>
      </c>
      <c r="F27" s="2">
        <v>1620</v>
      </c>
      <c r="G27" s="2">
        <v>1506.6</v>
      </c>
      <c r="H27" s="2">
        <v>16525</v>
      </c>
      <c r="I27" s="2">
        <v>2106</v>
      </c>
      <c r="J27" s="2">
        <v>2500.1999999999998</v>
      </c>
      <c r="K27" s="2">
        <v>2324.1999999999998</v>
      </c>
      <c r="L27" s="2">
        <v>824</v>
      </c>
      <c r="M27" s="2">
        <v>1155.5999999999999</v>
      </c>
      <c r="N27" s="2">
        <v>1350</v>
      </c>
      <c r="O27" s="2">
        <v>1233.4000000000001</v>
      </c>
      <c r="P27" s="2">
        <v>18484</v>
      </c>
      <c r="Q27" s="2">
        <v>658.8</v>
      </c>
      <c r="R27" s="2">
        <v>766.8</v>
      </c>
      <c r="S27" s="2">
        <v>686.9</v>
      </c>
      <c r="T27" s="2">
        <v>16602</v>
      </c>
      <c r="U27" s="2">
        <v>1566</v>
      </c>
      <c r="V27" s="2">
        <v>1782</v>
      </c>
      <c r="W27" s="2">
        <v>1627.6</v>
      </c>
      <c r="X27" s="2">
        <v>1126</v>
      </c>
    </row>
    <row r="28" spans="2:24" x14ac:dyDescent="0.15">
      <c r="B28" s="72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4"/>
      <c r="C29" s="31" t="s">
        <v>33</v>
      </c>
      <c r="D29" s="30"/>
      <c r="E29" s="37" t="s">
        <v>67</v>
      </c>
      <c r="F29" s="12"/>
      <c r="G29" s="12"/>
      <c r="H29" s="12"/>
      <c r="I29" s="37" t="s">
        <v>68</v>
      </c>
      <c r="J29" s="12"/>
      <c r="K29" s="12"/>
      <c r="L29" s="12"/>
      <c r="M29" s="37" t="s">
        <v>69</v>
      </c>
      <c r="N29" s="12"/>
      <c r="O29" s="12"/>
      <c r="P29" s="12"/>
      <c r="Q29" s="37" t="s">
        <v>77</v>
      </c>
      <c r="R29" s="12"/>
      <c r="S29" s="12"/>
      <c r="T29" s="24"/>
      <c r="U29" s="37" t="s">
        <v>78</v>
      </c>
      <c r="V29" s="12"/>
      <c r="W29" s="12"/>
      <c r="X29" s="24"/>
    </row>
    <row r="30" spans="2:24" x14ac:dyDescent="0.15">
      <c r="B30" s="55" t="s">
        <v>36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3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3" t="s">
        <v>0</v>
      </c>
      <c r="C32" s="46">
        <v>41640</v>
      </c>
      <c r="D32" s="35" t="s">
        <v>1</v>
      </c>
      <c r="E32" s="8">
        <v>892.5</v>
      </c>
      <c r="F32" s="8">
        <v>1223.5999999999999</v>
      </c>
      <c r="G32" s="8">
        <v>986.1</v>
      </c>
      <c r="H32" s="8">
        <v>135636</v>
      </c>
      <c r="I32" s="8">
        <v>871.5</v>
      </c>
      <c r="J32" s="8">
        <v>1223.5999999999999</v>
      </c>
      <c r="K32" s="8">
        <v>978.3</v>
      </c>
      <c r="L32" s="8">
        <v>137734.39999999999</v>
      </c>
      <c r="M32" s="8">
        <v>2322</v>
      </c>
      <c r="N32" s="8">
        <v>3132</v>
      </c>
      <c r="O32" s="8">
        <v>2816.3</v>
      </c>
      <c r="P32" s="8">
        <v>44702.3</v>
      </c>
      <c r="Q32" s="8">
        <v>1998</v>
      </c>
      <c r="R32" s="8">
        <v>2808</v>
      </c>
      <c r="S32" s="8">
        <v>2416.8000000000002</v>
      </c>
      <c r="T32" s="8">
        <v>54982.6</v>
      </c>
      <c r="U32" s="8">
        <v>3456</v>
      </c>
      <c r="V32" s="8">
        <v>3942</v>
      </c>
      <c r="W32" s="8">
        <v>3684.1</v>
      </c>
      <c r="X32" s="2">
        <v>32194.799999999999</v>
      </c>
    </row>
    <row r="33" spans="2:24" x14ac:dyDescent="0.15">
      <c r="B33" s="33"/>
      <c r="C33" s="46">
        <v>42005</v>
      </c>
      <c r="D33" s="35"/>
      <c r="E33" s="8">
        <v>993.6</v>
      </c>
      <c r="F33" s="8">
        <v>1296</v>
      </c>
      <c r="G33" s="8">
        <v>1111.5999999999999</v>
      </c>
      <c r="H33" s="8">
        <v>15791.9</v>
      </c>
      <c r="I33" s="8">
        <v>1036.8</v>
      </c>
      <c r="J33" s="8">
        <v>1263.5999999999999</v>
      </c>
      <c r="K33" s="8">
        <v>1156</v>
      </c>
      <c r="L33" s="8">
        <v>26819.200000000001</v>
      </c>
      <c r="M33" s="8">
        <v>2808</v>
      </c>
      <c r="N33" s="8">
        <v>3348</v>
      </c>
      <c r="O33" s="8">
        <v>2975.5</v>
      </c>
      <c r="P33" s="8">
        <v>26275.7</v>
      </c>
      <c r="Q33" s="8">
        <v>2484</v>
      </c>
      <c r="R33" s="8">
        <v>3024</v>
      </c>
      <c r="S33" s="8">
        <v>2925.8</v>
      </c>
      <c r="T33" s="8">
        <v>6149.9</v>
      </c>
      <c r="U33" s="8">
        <v>3726</v>
      </c>
      <c r="V33" s="8">
        <v>4644</v>
      </c>
      <c r="W33" s="8">
        <v>4100.7</v>
      </c>
      <c r="X33" s="2">
        <v>29609.4</v>
      </c>
    </row>
    <row r="34" spans="2:24" x14ac:dyDescent="0.15">
      <c r="B34" s="36"/>
      <c r="C34" s="47">
        <v>42370</v>
      </c>
      <c r="D34" s="34"/>
      <c r="E34" s="1">
        <v>1004.4</v>
      </c>
      <c r="F34" s="1">
        <v>1155.5999999999999</v>
      </c>
      <c r="G34" s="1">
        <v>1007.2</v>
      </c>
      <c r="H34" s="1">
        <v>152579</v>
      </c>
      <c r="I34" s="1">
        <v>864</v>
      </c>
      <c r="J34" s="1">
        <v>1188</v>
      </c>
      <c r="K34" s="1">
        <v>1109.8</v>
      </c>
      <c r="L34" s="1">
        <v>37180.1</v>
      </c>
      <c r="M34" s="1">
        <v>2916</v>
      </c>
      <c r="N34" s="1">
        <v>3402</v>
      </c>
      <c r="O34" s="1">
        <v>3128.3</v>
      </c>
      <c r="P34" s="1">
        <v>28790.1</v>
      </c>
      <c r="Q34" s="1">
        <v>2160</v>
      </c>
      <c r="R34" s="1">
        <v>3078</v>
      </c>
      <c r="S34" s="1">
        <v>2918.9</v>
      </c>
      <c r="T34" s="1">
        <v>20663.5</v>
      </c>
      <c r="U34" s="1">
        <v>4212</v>
      </c>
      <c r="V34" s="1">
        <v>4644</v>
      </c>
      <c r="W34" s="1">
        <v>4395.5</v>
      </c>
      <c r="X34" s="1">
        <v>36223.699999999997</v>
      </c>
    </row>
    <row r="35" spans="2:24" x14ac:dyDescent="0.15">
      <c r="B35" s="33" t="s">
        <v>96</v>
      </c>
      <c r="C35" s="44">
        <v>42401</v>
      </c>
      <c r="D35" s="35" t="s">
        <v>2</v>
      </c>
      <c r="E35" s="2">
        <v>0</v>
      </c>
      <c r="F35" s="2">
        <v>0</v>
      </c>
      <c r="G35" s="2">
        <v>0</v>
      </c>
      <c r="H35" s="2">
        <v>1896</v>
      </c>
      <c r="I35" s="2">
        <v>1117.8</v>
      </c>
      <c r="J35" s="2">
        <v>1117.8</v>
      </c>
      <c r="K35" s="2">
        <v>1117.8</v>
      </c>
      <c r="L35" s="2">
        <v>1201</v>
      </c>
      <c r="M35" s="2">
        <v>3240</v>
      </c>
      <c r="N35" s="2">
        <v>3240</v>
      </c>
      <c r="O35" s="2">
        <v>3240</v>
      </c>
      <c r="P35" s="2">
        <v>1548</v>
      </c>
      <c r="Q35" s="2">
        <v>2646</v>
      </c>
      <c r="R35" s="2">
        <v>3024</v>
      </c>
      <c r="S35" s="2">
        <v>2904.2</v>
      </c>
      <c r="T35" s="2">
        <v>1108</v>
      </c>
      <c r="U35" s="2">
        <v>4482</v>
      </c>
      <c r="V35" s="2">
        <v>4644</v>
      </c>
      <c r="W35" s="2">
        <v>4505.7</v>
      </c>
      <c r="X35" s="2">
        <v>1495</v>
      </c>
    </row>
    <row r="36" spans="2:24" x14ac:dyDescent="0.15">
      <c r="B36" s="33"/>
      <c r="C36" s="44">
        <v>42430</v>
      </c>
      <c r="D36" s="35"/>
      <c r="E36" s="2">
        <v>0</v>
      </c>
      <c r="F36" s="2">
        <v>0</v>
      </c>
      <c r="G36" s="2">
        <v>0</v>
      </c>
      <c r="H36" s="2">
        <v>1043</v>
      </c>
      <c r="I36" s="2">
        <v>1028.2</v>
      </c>
      <c r="J36" s="2">
        <v>1117.8</v>
      </c>
      <c r="K36" s="2">
        <v>1082.5999999999999</v>
      </c>
      <c r="L36" s="2">
        <v>369</v>
      </c>
      <c r="M36" s="2">
        <v>3240</v>
      </c>
      <c r="N36" s="2">
        <v>3402</v>
      </c>
      <c r="O36" s="2">
        <v>3352.3</v>
      </c>
      <c r="P36" s="2">
        <v>2475</v>
      </c>
      <c r="Q36" s="2">
        <v>2808</v>
      </c>
      <c r="R36" s="2">
        <v>2970</v>
      </c>
      <c r="S36" s="2">
        <v>2913</v>
      </c>
      <c r="T36" s="2">
        <v>1051</v>
      </c>
      <c r="U36" s="2">
        <v>4374</v>
      </c>
      <c r="V36" s="2">
        <v>4644</v>
      </c>
      <c r="W36" s="2">
        <v>4409.8</v>
      </c>
      <c r="X36" s="2">
        <v>3463</v>
      </c>
    </row>
    <row r="37" spans="2:24" x14ac:dyDescent="0.15">
      <c r="B37" s="33"/>
      <c r="C37" s="44">
        <v>42461</v>
      </c>
      <c r="D37" s="35"/>
      <c r="E37" s="2">
        <v>0</v>
      </c>
      <c r="F37" s="2">
        <v>0</v>
      </c>
      <c r="G37" s="2">
        <v>0</v>
      </c>
      <c r="H37" s="2">
        <v>4386</v>
      </c>
      <c r="I37" s="2">
        <v>1026</v>
      </c>
      <c r="J37" s="2">
        <v>1080</v>
      </c>
      <c r="K37" s="2">
        <v>1043.7</v>
      </c>
      <c r="L37" s="2">
        <v>1814</v>
      </c>
      <c r="M37" s="2">
        <v>3078</v>
      </c>
      <c r="N37" s="2">
        <v>3240</v>
      </c>
      <c r="O37" s="2">
        <v>3117.6</v>
      </c>
      <c r="P37" s="2">
        <v>2685</v>
      </c>
      <c r="Q37" s="2">
        <v>2970</v>
      </c>
      <c r="R37" s="2">
        <v>3024</v>
      </c>
      <c r="S37" s="2">
        <v>2982.8</v>
      </c>
      <c r="T37" s="2">
        <v>3080</v>
      </c>
      <c r="U37" s="2">
        <v>4374</v>
      </c>
      <c r="V37" s="2">
        <v>4590</v>
      </c>
      <c r="W37" s="2">
        <v>4419.2</v>
      </c>
      <c r="X37" s="2">
        <v>2265</v>
      </c>
    </row>
    <row r="38" spans="2:24" x14ac:dyDescent="0.15">
      <c r="B38" s="33"/>
      <c r="C38" s="44">
        <v>42491</v>
      </c>
      <c r="D38" s="35"/>
      <c r="E38" s="2">
        <v>0</v>
      </c>
      <c r="F38" s="2">
        <v>0</v>
      </c>
      <c r="G38" s="2">
        <v>0</v>
      </c>
      <c r="H38" s="2">
        <v>3670</v>
      </c>
      <c r="I38" s="2">
        <v>1188</v>
      </c>
      <c r="J38" s="2">
        <v>1188</v>
      </c>
      <c r="K38" s="2">
        <v>1188</v>
      </c>
      <c r="L38" s="2">
        <v>665</v>
      </c>
      <c r="M38" s="2">
        <v>3078</v>
      </c>
      <c r="N38" s="2">
        <v>3240</v>
      </c>
      <c r="O38" s="2">
        <v>3168.3</v>
      </c>
      <c r="P38" s="2">
        <v>2487</v>
      </c>
      <c r="Q38" s="2">
        <v>2754</v>
      </c>
      <c r="R38" s="2">
        <v>3078</v>
      </c>
      <c r="S38" s="2">
        <v>2977.2</v>
      </c>
      <c r="T38" s="2">
        <v>2548</v>
      </c>
      <c r="U38" s="2">
        <v>4536</v>
      </c>
      <c r="V38" s="2">
        <v>4644</v>
      </c>
      <c r="W38" s="2">
        <v>4556.3999999999996</v>
      </c>
      <c r="X38" s="2">
        <v>1933</v>
      </c>
    </row>
    <row r="39" spans="2:24" x14ac:dyDescent="0.15">
      <c r="B39" s="33"/>
      <c r="C39" s="44">
        <v>42522</v>
      </c>
      <c r="D39" s="35"/>
      <c r="E39" s="2">
        <v>0</v>
      </c>
      <c r="F39" s="2">
        <v>0</v>
      </c>
      <c r="G39" s="2">
        <v>0</v>
      </c>
      <c r="H39" s="2">
        <v>1803</v>
      </c>
      <c r="I39" s="2">
        <v>1003.3</v>
      </c>
      <c r="J39" s="2">
        <v>1188</v>
      </c>
      <c r="K39" s="2">
        <v>1084.0999999999999</v>
      </c>
      <c r="L39" s="2">
        <v>4560</v>
      </c>
      <c r="M39" s="2">
        <v>2916</v>
      </c>
      <c r="N39" s="2">
        <v>3240</v>
      </c>
      <c r="O39" s="2">
        <v>3027.3</v>
      </c>
      <c r="P39" s="2">
        <v>2956</v>
      </c>
      <c r="Q39" s="2">
        <v>2592</v>
      </c>
      <c r="R39" s="2">
        <v>3024</v>
      </c>
      <c r="S39" s="2">
        <v>2883.1</v>
      </c>
      <c r="T39" s="2">
        <v>1671</v>
      </c>
      <c r="U39" s="2">
        <v>4212</v>
      </c>
      <c r="V39" s="2">
        <v>4644</v>
      </c>
      <c r="W39" s="2">
        <v>4309.7</v>
      </c>
      <c r="X39" s="2">
        <v>1858</v>
      </c>
    </row>
    <row r="40" spans="2:24" x14ac:dyDescent="0.15">
      <c r="B40" s="33"/>
      <c r="C40" s="44">
        <v>42552</v>
      </c>
      <c r="D40" s="35"/>
      <c r="E40" s="2">
        <v>0</v>
      </c>
      <c r="F40" s="2">
        <v>0</v>
      </c>
      <c r="G40" s="2">
        <v>0</v>
      </c>
      <c r="H40" s="2">
        <v>3683</v>
      </c>
      <c r="I40" s="2">
        <v>939.6</v>
      </c>
      <c r="J40" s="2">
        <v>1188</v>
      </c>
      <c r="K40" s="2">
        <v>1101.9000000000001</v>
      </c>
      <c r="L40" s="2">
        <v>4974</v>
      </c>
      <c r="M40" s="2">
        <v>3078</v>
      </c>
      <c r="N40" s="2">
        <v>3240</v>
      </c>
      <c r="O40" s="2">
        <v>3138</v>
      </c>
      <c r="P40" s="2">
        <v>2716</v>
      </c>
      <c r="Q40" s="2">
        <v>2592</v>
      </c>
      <c r="R40" s="2">
        <v>3024</v>
      </c>
      <c r="S40" s="2">
        <v>2867.2</v>
      </c>
      <c r="T40" s="2">
        <v>1926</v>
      </c>
      <c r="U40" s="2">
        <v>4320</v>
      </c>
      <c r="V40" s="2">
        <v>4428</v>
      </c>
      <c r="W40" s="2">
        <v>4333.3</v>
      </c>
      <c r="X40" s="2">
        <v>3031</v>
      </c>
    </row>
    <row r="41" spans="2:24" x14ac:dyDescent="0.15">
      <c r="B41" s="33"/>
      <c r="C41" s="44">
        <v>42583</v>
      </c>
      <c r="D41" s="35"/>
      <c r="E41" s="2">
        <v>1155.5999999999999</v>
      </c>
      <c r="F41" s="2">
        <v>1155.5999999999999</v>
      </c>
      <c r="G41" s="2">
        <v>1155.5999999999999</v>
      </c>
      <c r="H41" s="2">
        <v>1333</v>
      </c>
      <c r="I41" s="2">
        <v>864</v>
      </c>
      <c r="J41" s="2">
        <v>1188</v>
      </c>
      <c r="K41" s="2">
        <v>1138.9000000000001</v>
      </c>
      <c r="L41" s="2">
        <v>4007</v>
      </c>
      <c r="M41" s="2">
        <v>3024</v>
      </c>
      <c r="N41" s="2">
        <v>3132</v>
      </c>
      <c r="O41" s="2">
        <v>3085.7</v>
      </c>
      <c r="P41" s="2">
        <v>3001</v>
      </c>
      <c r="Q41" s="2">
        <v>2160</v>
      </c>
      <c r="R41" s="2">
        <v>3024</v>
      </c>
      <c r="S41" s="2">
        <v>2611.1999999999998</v>
      </c>
      <c r="T41" s="2">
        <v>1774</v>
      </c>
      <c r="U41" s="2">
        <v>4266</v>
      </c>
      <c r="V41" s="2">
        <v>4320</v>
      </c>
      <c r="W41" s="2">
        <v>4287.5</v>
      </c>
      <c r="X41" s="2">
        <v>2801</v>
      </c>
    </row>
    <row r="42" spans="2:24" x14ac:dyDescent="0.15">
      <c r="B42" s="33"/>
      <c r="C42" s="44">
        <v>42614</v>
      </c>
      <c r="D42" s="35"/>
      <c r="E42" s="2">
        <v>0</v>
      </c>
      <c r="F42" s="2">
        <v>0</v>
      </c>
      <c r="G42" s="2">
        <v>0</v>
      </c>
      <c r="H42" s="2">
        <v>2410</v>
      </c>
      <c r="I42" s="2">
        <v>1026</v>
      </c>
      <c r="J42" s="2">
        <v>1188</v>
      </c>
      <c r="K42" s="2">
        <v>1085.5999999999999</v>
      </c>
      <c r="L42" s="2">
        <v>5516</v>
      </c>
      <c r="M42" s="2">
        <v>3078</v>
      </c>
      <c r="N42" s="2">
        <v>3132</v>
      </c>
      <c r="O42" s="2">
        <v>3112</v>
      </c>
      <c r="P42" s="2">
        <v>2406</v>
      </c>
      <c r="Q42" s="2">
        <v>2592</v>
      </c>
      <c r="R42" s="2">
        <v>3024</v>
      </c>
      <c r="S42" s="2">
        <v>2771.9</v>
      </c>
      <c r="T42" s="2">
        <v>1776</v>
      </c>
      <c r="U42" s="2">
        <v>4266</v>
      </c>
      <c r="V42" s="2">
        <v>4428</v>
      </c>
      <c r="W42" s="2">
        <v>4335.8999999999996</v>
      </c>
      <c r="X42" s="2">
        <v>4115</v>
      </c>
    </row>
    <row r="43" spans="2:24" x14ac:dyDescent="0.15">
      <c r="B43" s="33"/>
      <c r="C43" s="44">
        <v>42644</v>
      </c>
      <c r="D43" s="35"/>
      <c r="E43" s="2">
        <v>1058.4000000000001</v>
      </c>
      <c r="F43" s="2">
        <v>1155.5999999999999</v>
      </c>
      <c r="G43" s="2">
        <v>1089</v>
      </c>
      <c r="H43" s="2">
        <v>11956</v>
      </c>
      <c r="I43" s="2">
        <v>1026</v>
      </c>
      <c r="J43" s="2">
        <v>1026</v>
      </c>
      <c r="K43" s="2">
        <v>1026</v>
      </c>
      <c r="L43" s="2">
        <v>4365</v>
      </c>
      <c r="M43" s="2">
        <v>3078</v>
      </c>
      <c r="N43" s="2">
        <v>3132</v>
      </c>
      <c r="O43" s="2">
        <v>3102.1</v>
      </c>
      <c r="P43" s="2">
        <v>1636</v>
      </c>
      <c r="Q43" s="2">
        <v>2160</v>
      </c>
      <c r="R43" s="2">
        <v>3024</v>
      </c>
      <c r="S43" s="2">
        <v>2623.9</v>
      </c>
      <c r="T43" s="2">
        <v>1574</v>
      </c>
      <c r="U43" s="2">
        <v>4266</v>
      </c>
      <c r="V43" s="2">
        <v>4428</v>
      </c>
      <c r="W43" s="2">
        <v>4307.1000000000004</v>
      </c>
      <c r="X43" s="2">
        <v>4228</v>
      </c>
    </row>
    <row r="44" spans="2:24" x14ac:dyDescent="0.15">
      <c r="B44" s="33"/>
      <c r="C44" s="44">
        <v>42675</v>
      </c>
      <c r="D44" s="35"/>
      <c r="E44" s="2">
        <v>1004.4</v>
      </c>
      <c r="F44" s="2">
        <v>1058.4000000000001</v>
      </c>
      <c r="G44" s="2">
        <v>1004.9</v>
      </c>
      <c r="H44" s="2">
        <v>79323</v>
      </c>
      <c r="I44" s="2">
        <v>1016.3</v>
      </c>
      <c r="J44" s="2">
        <v>1188</v>
      </c>
      <c r="K44" s="2">
        <v>1147.0999999999999</v>
      </c>
      <c r="L44" s="2">
        <v>6050</v>
      </c>
      <c r="M44" s="2">
        <v>3078</v>
      </c>
      <c r="N44" s="2">
        <v>3132</v>
      </c>
      <c r="O44" s="2">
        <v>3118.9</v>
      </c>
      <c r="P44" s="2">
        <v>2225</v>
      </c>
      <c r="Q44" s="2">
        <v>2430</v>
      </c>
      <c r="R44" s="2">
        <v>3024</v>
      </c>
      <c r="S44" s="2">
        <v>2917.2</v>
      </c>
      <c r="T44" s="2">
        <v>1557</v>
      </c>
      <c r="U44" s="2">
        <v>4266</v>
      </c>
      <c r="V44" s="2">
        <v>4428</v>
      </c>
      <c r="W44" s="2">
        <v>4311.6000000000004</v>
      </c>
      <c r="X44" s="2">
        <v>6092</v>
      </c>
    </row>
    <row r="45" spans="2:24" x14ac:dyDescent="0.15">
      <c r="B45" s="33"/>
      <c r="C45" s="44">
        <v>42705</v>
      </c>
      <c r="D45" s="35"/>
      <c r="E45" s="2">
        <v>1004.4</v>
      </c>
      <c r="F45" s="2">
        <v>1143.7</v>
      </c>
      <c r="G45" s="2">
        <v>1070.2</v>
      </c>
      <c r="H45" s="2">
        <v>39201.9</v>
      </c>
      <c r="I45" s="2">
        <v>1016.3</v>
      </c>
      <c r="J45" s="2">
        <v>1188</v>
      </c>
      <c r="K45" s="2">
        <v>1125.4000000000001</v>
      </c>
      <c r="L45" s="2">
        <v>2212.1</v>
      </c>
      <c r="M45" s="2">
        <v>3132</v>
      </c>
      <c r="N45" s="2">
        <v>3132</v>
      </c>
      <c r="O45" s="2">
        <v>3132</v>
      </c>
      <c r="P45" s="2">
        <v>2470.6999999999998</v>
      </c>
      <c r="Q45" s="2">
        <v>2700</v>
      </c>
      <c r="R45" s="2">
        <v>3024</v>
      </c>
      <c r="S45" s="2">
        <v>2964.7</v>
      </c>
      <c r="T45" s="2">
        <v>1477.9</v>
      </c>
      <c r="U45" s="2">
        <v>4212</v>
      </c>
      <c r="V45" s="2">
        <v>4536</v>
      </c>
      <c r="W45" s="2">
        <v>4360.7</v>
      </c>
      <c r="X45" s="2">
        <v>2958.3</v>
      </c>
    </row>
    <row r="46" spans="2:24" x14ac:dyDescent="0.15">
      <c r="B46" s="33" t="s">
        <v>97</v>
      </c>
      <c r="C46" s="44">
        <v>42736</v>
      </c>
      <c r="D46" s="35" t="s">
        <v>2</v>
      </c>
      <c r="E46" s="2">
        <v>1058.4000000000001</v>
      </c>
      <c r="F46" s="2">
        <v>1058.4000000000001</v>
      </c>
      <c r="G46" s="2">
        <v>1058.4000000000001</v>
      </c>
      <c r="H46" s="2">
        <v>40858.300000000003</v>
      </c>
      <c r="I46" s="2">
        <v>1026</v>
      </c>
      <c r="J46" s="2">
        <v>1188</v>
      </c>
      <c r="K46" s="2">
        <v>1125.5999999999999</v>
      </c>
      <c r="L46" s="2">
        <v>2840.8</v>
      </c>
      <c r="M46" s="2">
        <v>3078</v>
      </c>
      <c r="N46" s="2">
        <v>3132</v>
      </c>
      <c r="O46" s="2">
        <v>3093.4</v>
      </c>
      <c r="P46" s="2">
        <v>1987.5</v>
      </c>
      <c r="Q46" s="2">
        <v>2872.8</v>
      </c>
      <c r="R46" s="2">
        <v>2872.8</v>
      </c>
      <c r="S46" s="2">
        <v>2872.8</v>
      </c>
      <c r="T46" s="2">
        <v>1323.3</v>
      </c>
      <c r="U46" s="2">
        <v>4212</v>
      </c>
      <c r="V46" s="2">
        <v>4482</v>
      </c>
      <c r="W46" s="2">
        <v>4263.8999999999996</v>
      </c>
      <c r="X46" s="2">
        <v>1795.2</v>
      </c>
    </row>
    <row r="47" spans="2:24" x14ac:dyDescent="0.15">
      <c r="B47" s="36"/>
      <c r="C47" s="49">
        <v>42767</v>
      </c>
      <c r="D47" s="34"/>
      <c r="E47" s="1">
        <v>1004.4</v>
      </c>
      <c r="F47" s="1">
        <v>1080</v>
      </c>
      <c r="G47" s="1">
        <v>1008.5</v>
      </c>
      <c r="H47" s="1">
        <v>38529</v>
      </c>
      <c r="I47" s="1">
        <v>1060.5999999999999</v>
      </c>
      <c r="J47" s="1">
        <v>1188</v>
      </c>
      <c r="K47" s="1">
        <v>1151.3</v>
      </c>
      <c r="L47" s="1">
        <v>2678</v>
      </c>
      <c r="M47" s="1">
        <v>3132</v>
      </c>
      <c r="N47" s="1">
        <v>3186</v>
      </c>
      <c r="O47" s="1">
        <v>3176.7</v>
      </c>
      <c r="P47" s="1">
        <v>1074</v>
      </c>
      <c r="Q47" s="1">
        <v>2646</v>
      </c>
      <c r="R47" s="1">
        <v>3024</v>
      </c>
      <c r="S47" s="1">
        <v>3001.2</v>
      </c>
      <c r="T47" s="1">
        <v>1695</v>
      </c>
      <c r="U47" s="1">
        <v>4212</v>
      </c>
      <c r="V47" s="1">
        <v>4536</v>
      </c>
      <c r="W47" s="1">
        <v>4306.6000000000004</v>
      </c>
      <c r="X47" s="1">
        <v>1806</v>
      </c>
    </row>
    <row r="48" spans="2:24" x14ac:dyDescent="0.15">
      <c r="B48" s="48" t="s">
        <v>94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110</v>
      </c>
      <c r="C49" s="17"/>
      <c r="D49" s="21"/>
      <c r="E49" s="2">
        <v>1004.4</v>
      </c>
      <c r="F49" s="2">
        <v>1058.4000000000001</v>
      </c>
      <c r="G49" s="2">
        <v>1006.6</v>
      </c>
      <c r="H49" s="2">
        <v>20242</v>
      </c>
      <c r="I49" s="2">
        <v>1060.5999999999999</v>
      </c>
      <c r="J49" s="2">
        <v>1188</v>
      </c>
      <c r="K49" s="2">
        <v>1143.7</v>
      </c>
      <c r="L49" s="2">
        <v>2222</v>
      </c>
      <c r="M49" s="2">
        <v>3186</v>
      </c>
      <c r="N49" s="2">
        <v>3186</v>
      </c>
      <c r="O49" s="2">
        <v>3186</v>
      </c>
      <c r="P49" s="2">
        <v>620</v>
      </c>
      <c r="Q49" s="2">
        <v>3024</v>
      </c>
      <c r="R49" s="2">
        <v>3024</v>
      </c>
      <c r="S49" s="2">
        <v>3024</v>
      </c>
      <c r="T49" s="2">
        <v>770</v>
      </c>
      <c r="U49" s="2">
        <v>4212</v>
      </c>
      <c r="V49" s="2">
        <v>4536</v>
      </c>
      <c r="W49" s="2">
        <v>4297.3</v>
      </c>
      <c r="X49" s="2">
        <v>1343</v>
      </c>
    </row>
    <row r="50" spans="2:24" x14ac:dyDescent="0.15">
      <c r="B50" s="22" t="s">
        <v>111</v>
      </c>
      <c r="C50" s="17"/>
      <c r="D50" s="21"/>
      <c r="E50" s="2">
        <v>1080</v>
      </c>
      <c r="F50" s="2">
        <v>1080</v>
      </c>
      <c r="G50" s="2">
        <v>1080</v>
      </c>
      <c r="H50" s="2">
        <v>18287</v>
      </c>
      <c r="I50" s="2">
        <v>1188</v>
      </c>
      <c r="J50" s="2">
        <v>1188</v>
      </c>
      <c r="K50" s="2">
        <v>1188</v>
      </c>
      <c r="L50" s="2">
        <v>456</v>
      </c>
      <c r="M50" s="2">
        <v>3132</v>
      </c>
      <c r="N50" s="2">
        <v>3132</v>
      </c>
      <c r="O50" s="2">
        <v>3132</v>
      </c>
      <c r="P50" s="2">
        <v>454</v>
      </c>
      <c r="Q50" s="2">
        <v>2646</v>
      </c>
      <c r="R50" s="2">
        <v>3024</v>
      </c>
      <c r="S50" s="2">
        <v>2867.4</v>
      </c>
      <c r="T50" s="2">
        <v>925</v>
      </c>
      <c r="U50" s="2">
        <v>4266</v>
      </c>
      <c r="V50" s="2">
        <v>4536</v>
      </c>
      <c r="W50" s="2">
        <v>4335.1000000000004</v>
      </c>
      <c r="X50" s="2">
        <v>463</v>
      </c>
    </row>
    <row r="51" spans="2:24" x14ac:dyDescent="0.15">
      <c r="B51" s="72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3" t="s">
        <v>11</v>
      </c>
      <c r="C53" s="23" t="s">
        <v>22</v>
      </c>
      <c r="D53" s="23"/>
      <c r="E53" s="23"/>
      <c r="F53" s="23"/>
      <c r="G53" s="23"/>
      <c r="H53" s="23"/>
      <c r="I53" s="23"/>
      <c r="J53" s="23"/>
      <c r="K53" s="23"/>
      <c r="L53" s="42" t="s">
        <v>23</v>
      </c>
      <c r="M53" s="23" t="s">
        <v>24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2" t="s">
        <v>12</v>
      </c>
      <c r="C54" s="23" t="s">
        <v>25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26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2" t="s">
        <v>27</v>
      </c>
      <c r="C55" s="23" t="s">
        <v>13</v>
      </c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69"/>
      <c r="V55" s="69"/>
      <c r="W55" s="69"/>
      <c r="X55" s="8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L4" s="50" t="s">
        <v>4</v>
      </c>
      <c r="X4" s="50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1" t="s">
        <v>33</v>
      </c>
      <c r="D6" s="30"/>
      <c r="E6" s="37" t="s">
        <v>70</v>
      </c>
      <c r="F6" s="12"/>
      <c r="G6" s="12"/>
      <c r="H6" s="12"/>
      <c r="I6" s="37" t="s">
        <v>71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5" t="s">
        <v>36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7"/>
      <c r="N7" s="70"/>
      <c r="O7" s="77"/>
      <c r="P7" s="70"/>
      <c r="Q7" s="57"/>
      <c r="R7" s="70"/>
      <c r="S7" s="77"/>
      <c r="T7" s="70"/>
      <c r="U7" s="57"/>
      <c r="V7" s="70"/>
      <c r="W7" s="77"/>
      <c r="X7" s="70"/>
    </row>
    <row r="8" spans="2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3" t="s">
        <v>0</v>
      </c>
      <c r="C9" s="46">
        <v>41640</v>
      </c>
      <c r="D9" s="35" t="s">
        <v>1</v>
      </c>
      <c r="E9" s="8">
        <v>918</v>
      </c>
      <c r="F9" s="8">
        <v>1242</v>
      </c>
      <c r="G9" s="8">
        <v>972.7</v>
      </c>
      <c r="H9" s="8">
        <v>15056.7</v>
      </c>
      <c r="I9" s="8">
        <v>892.5</v>
      </c>
      <c r="J9" s="8">
        <v>1242</v>
      </c>
      <c r="K9" s="8">
        <v>964</v>
      </c>
      <c r="L9" s="2">
        <v>25078.2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3"/>
      <c r="C10" s="46">
        <v>42005</v>
      </c>
      <c r="D10" s="35"/>
      <c r="E10" s="8">
        <v>1004.4</v>
      </c>
      <c r="F10" s="8">
        <v>1188</v>
      </c>
      <c r="G10" s="8">
        <v>1076.2</v>
      </c>
      <c r="H10" s="8">
        <v>342</v>
      </c>
      <c r="I10" s="8">
        <v>972</v>
      </c>
      <c r="J10" s="8">
        <v>1209.5999999999999</v>
      </c>
      <c r="K10" s="8">
        <v>1050.4000000000001</v>
      </c>
      <c r="L10" s="2">
        <v>21963.4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47">
        <v>42370</v>
      </c>
      <c r="D11" s="34"/>
      <c r="E11" s="1">
        <v>1080</v>
      </c>
      <c r="F11" s="1">
        <v>1317.6</v>
      </c>
      <c r="G11" s="1">
        <v>1233.0999999999999</v>
      </c>
      <c r="H11" s="1">
        <v>8837</v>
      </c>
      <c r="I11" s="1">
        <v>993.6</v>
      </c>
      <c r="J11" s="1">
        <v>1274.4000000000001</v>
      </c>
      <c r="K11" s="1">
        <v>1142.0999999999999</v>
      </c>
      <c r="L11" s="1">
        <v>31964.3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3" t="s">
        <v>96</v>
      </c>
      <c r="C12" s="44">
        <v>42401</v>
      </c>
      <c r="D12" s="35" t="s">
        <v>2</v>
      </c>
      <c r="E12" s="2">
        <v>1252.8</v>
      </c>
      <c r="F12" s="2">
        <v>1252.8</v>
      </c>
      <c r="G12" s="2">
        <v>1252.8</v>
      </c>
      <c r="H12" s="2">
        <v>97</v>
      </c>
      <c r="I12" s="2">
        <v>1036.8</v>
      </c>
      <c r="J12" s="2">
        <v>1252.8</v>
      </c>
      <c r="K12" s="2">
        <v>1130.8</v>
      </c>
      <c r="L12" s="2">
        <v>3080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3"/>
      <c r="C13" s="44">
        <v>42430</v>
      </c>
      <c r="D13" s="35"/>
      <c r="E13" s="2">
        <v>0</v>
      </c>
      <c r="F13" s="2">
        <v>0</v>
      </c>
      <c r="G13" s="2">
        <v>0</v>
      </c>
      <c r="H13" s="2">
        <v>268</v>
      </c>
      <c r="I13" s="2">
        <v>1058.4000000000001</v>
      </c>
      <c r="J13" s="2">
        <v>1209.5999999999999</v>
      </c>
      <c r="K13" s="2">
        <v>1150</v>
      </c>
      <c r="L13" s="2">
        <v>4302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3"/>
      <c r="C14" s="44">
        <v>42461</v>
      </c>
      <c r="D14" s="35"/>
      <c r="E14" s="2">
        <v>0</v>
      </c>
      <c r="F14" s="2">
        <v>0</v>
      </c>
      <c r="G14" s="2">
        <v>0</v>
      </c>
      <c r="H14" s="2">
        <v>302</v>
      </c>
      <c r="I14" s="2">
        <v>1188</v>
      </c>
      <c r="J14" s="2">
        <v>1242</v>
      </c>
      <c r="K14" s="2">
        <v>1214.5999999999999</v>
      </c>
      <c r="L14" s="2">
        <v>3035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3"/>
      <c r="C15" s="44">
        <v>42491</v>
      </c>
      <c r="D15" s="35"/>
      <c r="E15" s="2">
        <v>1188</v>
      </c>
      <c r="F15" s="2">
        <v>1188</v>
      </c>
      <c r="G15" s="2">
        <v>1188</v>
      </c>
      <c r="H15" s="2">
        <v>44</v>
      </c>
      <c r="I15" s="2">
        <v>1108.0999999999999</v>
      </c>
      <c r="J15" s="2">
        <v>1209.5999999999999</v>
      </c>
      <c r="K15" s="2">
        <v>1170.3</v>
      </c>
      <c r="L15" s="2">
        <v>2775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3"/>
      <c r="C16" s="44">
        <v>42522</v>
      </c>
      <c r="D16" s="35"/>
      <c r="E16" s="2">
        <v>1188</v>
      </c>
      <c r="F16" s="2">
        <v>1188</v>
      </c>
      <c r="G16" s="2">
        <v>1188</v>
      </c>
      <c r="H16" s="2">
        <v>294</v>
      </c>
      <c r="I16" s="2">
        <v>1134</v>
      </c>
      <c r="J16" s="2">
        <v>1134</v>
      </c>
      <c r="K16" s="2">
        <v>1134</v>
      </c>
      <c r="L16" s="2">
        <v>1659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3"/>
      <c r="C17" s="44">
        <v>42552</v>
      </c>
      <c r="D17" s="35"/>
      <c r="E17" s="2">
        <v>1188</v>
      </c>
      <c r="F17" s="2">
        <v>1317.6</v>
      </c>
      <c r="G17" s="2">
        <v>1252.4000000000001</v>
      </c>
      <c r="H17" s="2">
        <v>357</v>
      </c>
      <c r="I17" s="2">
        <v>1101.5999999999999</v>
      </c>
      <c r="J17" s="2">
        <v>1101.5999999999999</v>
      </c>
      <c r="K17" s="2">
        <v>1101.5999999999999</v>
      </c>
      <c r="L17" s="2">
        <v>1805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3"/>
      <c r="C18" s="44">
        <v>42583</v>
      </c>
      <c r="D18" s="35"/>
      <c r="E18" s="2">
        <v>1188</v>
      </c>
      <c r="F18" s="2">
        <v>1317.6</v>
      </c>
      <c r="G18" s="2">
        <v>1243.5</v>
      </c>
      <c r="H18" s="2">
        <v>877</v>
      </c>
      <c r="I18" s="2">
        <v>0</v>
      </c>
      <c r="J18" s="2">
        <v>0</v>
      </c>
      <c r="K18" s="2">
        <v>0</v>
      </c>
      <c r="L18" s="2">
        <v>2359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3"/>
      <c r="C19" s="44">
        <v>42614</v>
      </c>
      <c r="D19" s="35"/>
      <c r="E19" s="2">
        <v>1080</v>
      </c>
      <c r="F19" s="2">
        <v>1263.5999999999999</v>
      </c>
      <c r="G19" s="2">
        <v>1209.8</v>
      </c>
      <c r="H19" s="2">
        <v>2256</v>
      </c>
      <c r="I19" s="2">
        <v>1166.4000000000001</v>
      </c>
      <c r="J19" s="2">
        <v>1274.4000000000001</v>
      </c>
      <c r="K19" s="2">
        <v>1215.5</v>
      </c>
      <c r="L19" s="2">
        <v>1550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3"/>
      <c r="C20" s="44">
        <v>42644</v>
      </c>
      <c r="D20" s="35"/>
      <c r="E20" s="2">
        <v>1188</v>
      </c>
      <c r="F20" s="2">
        <v>1263.5999999999999</v>
      </c>
      <c r="G20" s="2">
        <v>1227.7</v>
      </c>
      <c r="H20" s="2">
        <v>1438</v>
      </c>
      <c r="I20" s="2">
        <v>1047.5999999999999</v>
      </c>
      <c r="J20" s="2">
        <v>1166.4000000000001</v>
      </c>
      <c r="K20" s="2">
        <v>1116.8</v>
      </c>
      <c r="L20" s="2">
        <v>2633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3"/>
      <c r="C21" s="44">
        <v>42675</v>
      </c>
      <c r="D21" s="35"/>
      <c r="E21" s="2">
        <v>1209.5999999999999</v>
      </c>
      <c r="F21" s="2">
        <v>1285.2</v>
      </c>
      <c r="G21" s="2">
        <v>1261.8</v>
      </c>
      <c r="H21" s="2">
        <v>730</v>
      </c>
      <c r="I21" s="2">
        <v>993.6</v>
      </c>
      <c r="J21" s="2">
        <v>1188</v>
      </c>
      <c r="K21" s="2">
        <v>1124.0999999999999</v>
      </c>
      <c r="L21" s="2">
        <v>3035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4">
        <v>42705</v>
      </c>
      <c r="D22" s="35"/>
      <c r="E22" s="2">
        <v>1101.5999999999999</v>
      </c>
      <c r="F22" s="2">
        <v>1285.2</v>
      </c>
      <c r="G22" s="2">
        <v>1190.8</v>
      </c>
      <c r="H22" s="2">
        <v>2044.5</v>
      </c>
      <c r="I22" s="2">
        <v>1053</v>
      </c>
      <c r="J22" s="2">
        <v>1252.8</v>
      </c>
      <c r="K22" s="2">
        <v>1148.7</v>
      </c>
      <c r="L22" s="2">
        <v>3089.1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3" t="s">
        <v>97</v>
      </c>
      <c r="C23" s="44">
        <v>42736</v>
      </c>
      <c r="D23" s="35" t="s">
        <v>2</v>
      </c>
      <c r="E23" s="2">
        <v>1188</v>
      </c>
      <c r="F23" s="2">
        <v>1188</v>
      </c>
      <c r="G23" s="2">
        <v>1188</v>
      </c>
      <c r="H23" s="2">
        <v>239.8</v>
      </c>
      <c r="I23" s="2">
        <v>1080</v>
      </c>
      <c r="J23" s="2">
        <v>1252.8</v>
      </c>
      <c r="K23" s="2">
        <v>1166.3</v>
      </c>
      <c r="L23" s="2">
        <v>5073.1000000000004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49">
        <v>42767</v>
      </c>
      <c r="D24" s="34"/>
      <c r="E24" s="1">
        <v>0</v>
      </c>
      <c r="F24" s="1">
        <v>0</v>
      </c>
      <c r="G24" s="1">
        <v>0</v>
      </c>
      <c r="H24" s="1">
        <v>168</v>
      </c>
      <c r="I24" s="1">
        <v>1049.8</v>
      </c>
      <c r="J24" s="1">
        <v>1252.8</v>
      </c>
      <c r="K24" s="1">
        <v>1169.2</v>
      </c>
      <c r="L24" s="1">
        <v>5204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8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110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1049.8</v>
      </c>
      <c r="J26" s="2">
        <v>1252.8</v>
      </c>
      <c r="K26" s="2">
        <v>1183.7</v>
      </c>
      <c r="L26" s="2">
        <v>3812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111</v>
      </c>
      <c r="C27" s="17"/>
      <c r="D27" s="21"/>
      <c r="E27" s="2">
        <v>0</v>
      </c>
      <c r="F27" s="2">
        <v>0</v>
      </c>
      <c r="G27" s="2">
        <v>0</v>
      </c>
      <c r="H27" s="2">
        <v>168</v>
      </c>
      <c r="I27" s="2">
        <v>1049.8</v>
      </c>
      <c r="J27" s="2">
        <v>1188</v>
      </c>
      <c r="K27" s="2">
        <v>1113.5</v>
      </c>
      <c r="L27" s="2">
        <v>1392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2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3" t="s">
        <v>11</v>
      </c>
      <c r="C30" s="23" t="s">
        <v>22</v>
      </c>
      <c r="D30" s="23"/>
      <c r="E30" s="23"/>
      <c r="F30" s="23"/>
      <c r="G30" s="23"/>
      <c r="H30" s="23"/>
      <c r="I30" s="23"/>
      <c r="J30" s="23"/>
      <c r="K30" s="23"/>
      <c r="L30" s="4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2" t="s">
        <v>12</v>
      </c>
      <c r="C31" s="23" t="s">
        <v>25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2" t="s">
        <v>27</v>
      </c>
      <c r="C32" s="23" t="s">
        <v>13</v>
      </c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69"/>
      <c r="V32" s="69"/>
      <c r="W32" s="69"/>
      <c r="X32" s="80"/>
    </row>
    <row r="33" spans="2:24" x14ac:dyDescent="0.15">
      <c r="B33" s="42" t="s">
        <v>23</v>
      </c>
      <c r="C33" s="23" t="s">
        <v>24</v>
      </c>
      <c r="D33" s="23"/>
      <c r="X33" s="10"/>
    </row>
    <row r="34" spans="2:24" x14ac:dyDescent="0.15">
      <c r="B34" s="23"/>
      <c r="C34" s="23" t="s">
        <v>26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28</v>
      </c>
    </row>
    <row r="3" spans="2:20" ht="12" customHeight="1" x14ac:dyDescent="0.15">
      <c r="B3" s="4" t="s">
        <v>29</v>
      </c>
    </row>
    <row r="4" spans="2:20" ht="12" customHeight="1" x14ac:dyDescent="0.15">
      <c r="T4" s="50" t="s">
        <v>4</v>
      </c>
    </row>
    <row r="5" spans="2:20" ht="5.0999999999999996" customHeight="1" x14ac:dyDescent="0.15"/>
    <row r="6" spans="2:20" ht="13.5" customHeight="1" x14ac:dyDescent="0.15">
      <c r="B6" s="48"/>
      <c r="C6" s="31" t="s">
        <v>33</v>
      </c>
      <c r="D6" s="30"/>
      <c r="E6" s="31" t="s">
        <v>5</v>
      </c>
      <c r="F6" s="38"/>
      <c r="G6" s="38"/>
      <c r="H6" s="30"/>
      <c r="I6" s="31" t="s">
        <v>91</v>
      </c>
      <c r="J6" s="38"/>
      <c r="K6" s="38"/>
      <c r="L6" s="30"/>
      <c r="M6" s="31" t="s">
        <v>60</v>
      </c>
      <c r="N6" s="38"/>
      <c r="O6" s="38"/>
      <c r="P6" s="30"/>
      <c r="Q6" s="31" t="s">
        <v>92</v>
      </c>
      <c r="R6" s="38"/>
      <c r="S6" s="38"/>
      <c r="T6" s="30"/>
    </row>
    <row r="7" spans="2:20" ht="13.5" customHeight="1" x14ac:dyDescent="0.15">
      <c r="B7" s="67" t="s">
        <v>49</v>
      </c>
      <c r="C7" s="38"/>
      <c r="D7" s="30"/>
      <c r="E7" s="64" t="s">
        <v>6</v>
      </c>
      <c r="F7" s="40" t="s">
        <v>7</v>
      </c>
      <c r="G7" s="66" t="s">
        <v>21</v>
      </c>
      <c r="H7" s="40" t="s">
        <v>9</v>
      </c>
      <c r="I7" s="64" t="s">
        <v>6</v>
      </c>
      <c r="J7" s="40" t="s">
        <v>7</v>
      </c>
      <c r="K7" s="66" t="s">
        <v>21</v>
      </c>
      <c r="L7" s="40" t="s">
        <v>9</v>
      </c>
      <c r="M7" s="64" t="s">
        <v>6</v>
      </c>
      <c r="N7" s="40" t="s">
        <v>7</v>
      </c>
      <c r="O7" s="66" t="s">
        <v>21</v>
      </c>
      <c r="P7" s="40" t="s">
        <v>9</v>
      </c>
      <c r="Q7" s="64" t="s">
        <v>6</v>
      </c>
      <c r="R7" s="40" t="s">
        <v>7</v>
      </c>
      <c r="S7" s="66" t="s">
        <v>21</v>
      </c>
      <c r="T7" s="40" t="s">
        <v>9</v>
      </c>
    </row>
    <row r="8" spans="2:20" ht="13.5" customHeight="1" x14ac:dyDescent="0.15">
      <c r="B8" s="57" t="s">
        <v>0</v>
      </c>
      <c r="C8" s="46">
        <v>41640</v>
      </c>
      <c r="D8" s="63" t="s">
        <v>1</v>
      </c>
      <c r="E8" s="6">
        <v>798</v>
      </c>
      <c r="F8" s="6">
        <v>1620</v>
      </c>
      <c r="G8" s="6">
        <v>1095.7</v>
      </c>
      <c r="H8" s="6">
        <v>1807662.5</v>
      </c>
      <c r="I8" s="6">
        <v>483</v>
      </c>
      <c r="J8" s="6">
        <v>964.44</v>
      </c>
      <c r="K8" s="6">
        <v>682.6</v>
      </c>
      <c r="L8" s="6">
        <v>4278579.8</v>
      </c>
      <c r="M8" s="6">
        <v>787.5</v>
      </c>
      <c r="N8" s="6">
        <v>1533.6</v>
      </c>
      <c r="O8" s="6">
        <v>1095.4000000000001</v>
      </c>
      <c r="P8" s="6">
        <v>3241253.3</v>
      </c>
      <c r="Q8" s="6">
        <v>803.25</v>
      </c>
      <c r="R8" s="6">
        <v>1620</v>
      </c>
      <c r="S8" s="6">
        <v>1093.7</v>
      </c>
      <c r="T8" s="6">
        <v>4047886.8</v>
      </c>
    </row>
    <row r="9" spans="2:20" ht="13.5" customHeight="1" x14ac:dyDescent="0.15">
      <c r="B9" s="57"/>
      <c r="C9" s="46">
        <v>42005</v>
      </c>
      <c r="D9" s="63"/>
      <c r="E9" s="6">
        <v>810</v>
      </c>
      <c r="F9" s="6">
        <v>1490.4</v>
      </c>
      <c r="G9" s="6">
        <v>1110.5</v>
      </c>
      <c r="H9" s="6">
        <v>1731278.9</v>
      </c>
      <c r="I9" s="6">
        <v>507.6</v>
      </c>
      <c r="J9" s="6">
        <v>788.4</v>
      </c>
      <c r="K9" s="6">
        <v>643.4</v>
      </c>
      <c r="L9" s="6">
        <v>4331900.0999999996</v>
      </c>
      <c r="M9" s="6">
        <v>939.6</v>
      </c>
      <c r="N9" s="6">
        <v>1382.4</v>
      </c>
      <c r="O9" s="6">
        <v>1141.3</v>
      </c>
      <c r="P9" s="6">
        <v>3019880.7</v>
      </c>
      <c r="Q9" s="6">
        <v>766.8</v>
      </c>
      <c r="R9" s="6">
        <v>1490.4</v>
      </c>
      <c r="S9" s="6">
        <v>1039.4000000000001</v>
      </c>
      <c r="T9" s="6">
        <v>3670340.1</v>
      </c>
    </row>
    <row r="10" spans="2:20" ht="13.5" customHeight="1" x14ac:dyDescent="0.15">
      <c r="B10" s="16"/>
      <c r="C10" s="47">
        <v>42370</v>
      </c>
      <c r="D10" s="65"/>
      <c r="E10" s="1">
        <v>847.8</v>
      </c>
      <c r="F10" s="1">
        <v>1404</v>
      </c>
      <c r="G10" s="1">
        <v>1056.3</v>
      </c>
      <c r="H10" s="1">
        <v>1893814.7</v>
      </c>
      <c r="I10" s="1">
        <v>442.8</v>
      </c>
      <c r="J10" s="1">
        <v>874.8</v>
      </c>
      <c r="K10" s="1">
        <v>602.6</v>
      </c>
      <c r="L10" s="1">
        <v>4554893.8</v>
      </c>
      <c r="M10" s="1">
        <v>810</v>
      </c>
      <c r="N10" s="1">
        <v>1404</v>
      </c>
      <c r="O10" s="1">
        <v>1035.5</v>
      </c>
      <c r="P10" s="1">
        <v>3239470.2</v>
      </c>
      <c r="Q10" s="1">
        <v>788.4</v>
      </c>
      <c r="R10" s="1">
        <v>1274.4000000000001</v>
      </c>
      <c r="S10" s="1">
        <v>983.3</v>
      </c>
      <c r="T10" s="1">
        <v>3866087.3</v>
      </c>
    </row>
    <row r="11" spans="2:20" ht="13.5" customHeight="1" x14ac:dyDescent="0.15">
      <c r="B11" s="57" t="s">
        <v>96</v>
      </c>
      <c r="C11" s="44">
        <v>42401</v>
      </c>
      <c r="D11" s="63" t="s">
        <v>2</v>
      </c>
      <c r="E11" s="2">
        <v>847.8</v>
      </c>
      <c r="F11" s="2">
        <v>1242</v>
      </c>
      <c r="G11" s="2">
        <v>1051.8</v>
      </c>
      <c r="H11" s="2">
        <v>157731</v>
      </c>
      <c r="I11" s="2">
        <v>453.6</v>
      </c>
      <c r="J11" s="2">
        <v>680.4</v>
      </c>
      <c r="K11" s="2">
        <v>568.70000000000005</v>
      </c>
      <c r="L11" s="2">
        <v>424206</v>
      </c>
      <c r="M11" s="2">
        <v>864</v>
      </c>
      <c r="N11" s="2">
        <v>1258.2</v>
      </c>
      <c r="O11" s="2">
        <v>1041.2</v>
      </c>
      <c r="P11" s="2">
        <v>274185</v>
      </c>
      <c r="Q11" s="2">
        <v>853.2</v>
      </c>
      <c r="R11" s="2">
        <v>1252.8</v>
      </c>
      <c r="S11" s="2">
        <v>1042.5999999999999</v>
      </c>
      <c r="T11" s="2">
        <v>312607</v>
      </c>
    </row>
    <row r="12" spans="2:20" ht="13.5" customHeight="1" x14ac:dyDescent="0.15">
      <c r="B12" s="57"/>
      <c r="C12" s="44">
        <v>42430</v>
      </c>
      <c r="D12" s="63"/>
      <c r="E12" s="2">
        <v>918</v>
      </c>
      <c r="F12" s="2">
        <v>1154.5</v>
      </c>
      <c r="G12" s="2">
        <v>1008.5</v>
      </c>
      <c r="H12" s="2">
        <v>155874</v>
      </c>
      <c r="I12" s="2">
        <v>475.2</v>
      </c>
      <c r="J12" s="2">
        <v>658.8</v>
      </c>
      <c r="K12" s="2">
        <v>542</v>
      </c>
      <c r="L12" s="2">
        <v>425017</v>
      </c>
      <c r="M12" s="2">
        <v>853.2</v>
      </c>
      <c r="N12" s="2">
        <v>1166.4000000000001</v>
      </c>
      <c r="O12" s="2">
        <v>988.2</v>
      </c>
      <c r="P12" s="2">
        <v>282414</v>
      </c>
      <c r="Q12" s="2">
        <v>896.4</v>
      </c>
      <c r="R12" s="2">
        <v>1155.5999999999999</v>
      </c>
      <c r="S12" s="2">
        <v>993.5</v>
      </c>
      <c r="T12" s="2">
        <v>316627</v>
      </c>
    </row>
    <row r="13" spans="2:20" ht="13.5" customHeight="1" x14ac:dyDescent="0.15">
      <c r="B13" s="57"/>
      <c r="C13" s="44">
        <v>42461</v>
      </c>
      <c r="D13" s="63"/>
      <c r="E13" s="2">
        <v>896.4</v>
      </c>
      <c r="F13" s="2">
        <v>1112.4000000000001</v>
      </c>
      <c r="G13" s="2">
        <v>984.8</v>
      </c>
      <c r="H13" s="2">
        <v>148977</v>
      </c>
      <c r="I13" s="2">
        <v>480.6</v>
      </c>
      <c r="J13" s="2">
        <v>637.20000000000005</v>
      </c>
      <c r="K13" s="2">
        <v>550.5</v>
      </c>
      <c r="L13" s="2">
        <v>381459</v>
      </c>
      <c r="M13" s="2">
        <v>864</v>
      </c>
      <c r="N13" s="2">
        <v>1144.8</v>
      </c>
      <c r="O13" s="2">
        <v>993.9</v>
      </c>
      <c r="P13" s="2">
        <v>257944</v>
      </c>
      <c r="Q13" s="2">
        <v>864</v>
      </c>
      <c r="R13" s="2">
        <v>1069.2</v>
      </c>
      <c r="S13" s="2">
        <v>965.5</v>
      </c>
      <c r="T13" s="2">
        <v>296803</v>
      </c>
    </row>
    <row r="14" spans="2:20" ht="13.5" customHeight="1" x14ac:dyDescent="0.15">
      <c r="B14" s="57"/>
      <c r="C14" s="44">
        <v>42491</v>
      </c>
      <c r="D14" s="63"/>
      <c r="E14" s="2">
        <v>896.4</v>
      </c>
      <c r="F14" s="2">
        <v>1328.4</v>
      </c>
      <c r="G14" s="2">
        <v>1032.0999999999999</v>
      </c>
      <c r="H14" s="2">
        <v>175658</v>
      </c>
      <c r="I14" s="2">
        <v>518.4</v>
      </c>
      <c r="J14" s="2">
        <v>766.8</v>
      </c>
      <c r="K14" s="2">
        <v>625.79999999999995</v>
      </c>
      <c r="L14" s="2">
        <v>391920</v>
      </c>
      <c r="M14" s="2">
        <v>853.2</v>
      </c>
      <c r="N14" s="2">
        <v>1328.4</v>
      </c>
      <c r="O14" s="2">
        <v>1032.4000000000001</v>
      </c>
      <c r="P14" s="2">
        <v>291157</v>
      </c>
      <c r="Q14" s="2">
        <v>842.4</v>
      </c>
      <c r="R14" s="2">
        <v>1166.4000000000001</v>
      </c>
      <c r="S14" s="2">
        <v>958.1</v>
      </c>
      <c r="T14" s="2">
        <v>359582</v>
      </c>
    </row>
    <row r="15" spans="2:20" ht="13.5" customHeight="1" x14ac:dyDescent="0.15">
      <c r="B15" s="57"/>
      <c r="C15" s="44">
        <v>42522</v>
      </c>
      <c r="D15" s="63"/>
      <c r="E15" s="2">
        <v>886.7</v>
      </c>
      <c r="F15" s="2">
        <v>1404</v>
      </c>
      <c r="G15" s="2">
        <v>1119.0999999999999</v>
      </c>
      <c r="H15" s="2">
        <v>160021</v>
      </c>
      <c r="I15" s="2">
        <v>583.20000000000005</v>
      </c>
      <c r="J15" s="2">
        <v>874.8</v>
      </c>
      <c r="K15" s="2">
        <v>672.5</v>
      </c>
      <c r="L15" s="2">
        <v>383035</v>
      </c>
      <c r="M15" s="2">
        <v>886.7</v>
      </c>
      <c r="N15" s="2">
        <v>1404</v>
      </c>
      <c r="O15" s="2">
        <v>1087.5999999999999</v>
      </c>
      <c r="P15" s="2">
        <v>267909</v>
      </c>
      <c r="Q15" s="2">
        <v>810</v>
      </c>
      <c r="R15" s="2">
        <v>1242</v>
      </c>
      <c r="S15" s="2">
        <v>1003.6</v>
      </c>
      <c r="T15" s="2">
        <v>305938</v>
      </c>
    </row>
    <row r="16" spans="2:20" ht="13.5" customHeight="1" x14ac:dyDescent="0.15">
      <c r="B16" s="57"/>
      <c r="C16" s="44">
        <v>42552</v>
      </c>
      <c r="D16" s="63"/>
      <c r="E16" s="2">
        <v>907.2</v>
      </c>
      <c r="F16" s="2">
        <v>1296</v>
      </c>
      <c r="G16" s="2">
        <v>1099.4000000000001</v>
      </c>
      <c r="H16" s="2">
        <v>151898</v>
      </c>
      <c r="I16" s="2">
        <v>561.6</v>
      </c>
      <c r="J16" s="2">
        <v>810</v>
      </c>
      <c r="K16" s="2">
        <v>674.1</v>
      </c>
      <c r="L16" s="2">
        <v>340157</v>
      </c>
      <c r="M16" s="2">
        <v>918</v>
      </c>
      <c r="N16" s="2">
        <v>1252.8</v>
      </c>
      <c r="O16" s="2">
        <v>1086.5</v>
      </c>
      <c r="P16" s="2">
        <v>260356</v>
      </c>
      <c r="Q16" s="2">
        <v>788.4</v>
      </c>
      <c r="R16" s="2">
        <v>1144.8</v>
      </c>
      <c r="S16" s="2">
        <v>951.7</v>
      </c>
      <c r="T16" s="2">
        <v>310635</v>
      </c>
    </row>
    <row r="17" spans="2:20" ht="13.5" customHeight="1" x14ac:dyDescent="0.15">
      <c r="B17" s="57"/>
      <c r="C17" s="44">
        <v>42583</v>
      </c>
      <c r="D17" s="63"/>
      <c r="E17" s="2">
        <v>918</v>
      </c>
      <c r="F17" s="2">
        <v>1188</v>
      </c>
      <c r="G17" s="2">
        <v>1060.7</v>
      </c>
      <c r="H17" s="2">
        <v>149746.70000000001</v>
      </c>
      <c r="I17" s="2">
        <v>534.6</v>
      </c>
      <c r="J17" s="2">
        <v>680.4</v>
      </c>
      <c r="K17" s="2">
        <v>606.9</v>
      </c>
      <c r="L17" s="2">
        <v>360780.79999999999</v>
      </c>
      <c r="M17" s="2">
        <v>896.4</v>
      </c>
      <c r="N17" s="2">
        <v>1188</v>
      </c>
      <c r="O17" s="2">
        <v>1032.2</v>
      </c>
      <c r="P17" s="2">
        <v>261347.20000000001</v>
      </c>
      <c r="Q17" s="2">
        <v>788.4</v>
      </c>
      <c r="R17" s="2">
        <v>999</v>
      </c>
      <c r="S17" s="2">
        <v>917.7</v>
      </c>
      <c r="T17" s="2">
        <v>349799.3</v>
      </c>
    </row>
    <row r="18" spans="2:20" ht="13.5" customHeight="1" x14ac:dyDescent="0.15">
      <c r="B18" s="57"/>
      <c r="C18" s="44">
        <v>42614</v>
      </c>
      <c r="D18" s="63"/>
      <c r="E18" s="2">
        <v>1026</v>
      </c>
      <c r="F18" s="2">
        <v>1274.4000000000001</v>
      </c>
      <c r="G18" s="2">
        <v>1136.8</v>
      </c>
      <c r="H18" s="2">
        <v>128254</v>
      </c>
      <c r="I18" s="2">
        <v>534.6</v>
      </c>
      <c r="J18" s="2">
        <v>734.4</v>
      </c>
      <c r="K18" s="2">
        <v>625.4</v>
      </c>
      <c r="L18" s="2">
        <v>345436</v>
      </c>
      <c r="M18" s="2">
        <v>918</v>
      </c>
      <c r="N18" s="2">
        <v>1296</v>
      </c>
      <c r="O18" s="2">
        <v>1087.8</v>
      </c>
      <c r="P18" s="2">
        <v>243803</v>
      </c>
      <c r="Q18" s="2">
        <v>896.4</v>
      </c>
      <c r="R18" s="2">
        <v>1188</v>
      </c>
      <c r="S18" s="2">
        <v>1002.7</v>
      </c>
      <c r="T18" s="2">
        <v>284216</v>
      </c>
    </row>
    <row r="19" spans="2:20" ht="13.5" customHeight="1" x14ac:dyDescent="0.15">
      <c r="B19" s="57"/>
      <c r="C19" s="44">
        <v>42644</v>
      </c>
      <c r="D19" s="63"/>
      <c r="E19" s="2">
        <v>907.2</v>
      </c>
      <c r="F19" s="2">
        <v>1242</v>
      </c>
      <c r="G19" s="2">
        <v>1029.4000000000001</v>
      </c>
      <c r="H19" s="2">
        <v>156167</v>
      </c>
      <c r="I19" s="2">
        <v>529.20000000000005</v>
      </c>
      <c r="J19" s="2">
        <v>702</v>
      </c>
      <c r="K19" s="2">
        <v>605.70000000000005</v>
      </c>
      <c r="L19" s="2">
        <v>376676</v>
      </c>
      <c r="M19" s="2">
        <v>845.6</v>
      </c>
      <c r="N19" s="2">
        <v>1166.4000000000001</v>
      </c>
      <c r="O19" s="2">
        <v>1003.1</v>
      </c>
      <c r="P19" s="2">
        <v>267180</v>
      </c>
      <c r="Q19" s="2">
        <v>842.4</v>
      </c>
      <c r="R19" s="2">
        <v>1134</v>
      </c>
      <c r="S19" s="2">
        <v>959.8</v>
      </c>
      <c r="T19" s="2">
        <v>329145</v>
      </c>
    </row>
    <row r="20" spans="2:20" ht="13.5" customHeight="1" x14ac:dyDescent="0.15">
      <c r="B20" s="57"/>
      <c r="C20" s="44">
        <v>42675</v>
      </c>
      <c r="D20" s="63"/>
      <c r="E20" s="2">
        <v>918</v>
      </c>
      <c r="F20" s="2">
        <v>1134</v>
      </c>
      <c r="G20" s="2">
        <v>1001.7</v>
      </c>
      <c r="H20" s="2">
        <v>208509</v>
      </c>
      <c r="I20" s="2">
        <v>561.6</v>
      </c>
      <c r="J20" s="2">
        <v>661</v>
      </c>
      <c r="K20" s="2">
        <v>614.4</v>
      </c>
      <c r="L20" s="2">
        <v>460665</v>
      </c>
      <c r="M20" s="2">
        <v>885.6</v>
      </c>
      <c r="N20" s="2">
        <v>1112.4000000000001</v>
      </c>
      <c r="O20" s="2">
        <v>987.4</v>
      </c>
      <c r="P20" s="2">
        <v>328152</v>
      </c>
      <c r="Q20" s="2">
        <v>864</v>
      </c>
      <c r="R20" s="2">
        <v>1080</v>
      </c>
      <c r="S20" s="2">
        <v>957.4</v>
      </c>
      <c r="T20" s="2">
        <v>371454</v>
      </c>
    </row>
    <row r="21" spans="2:20" ht="13.5" customHeight="1" x14ac:dyDescent="0.15">
      <c r="B21" s="57"/>
      <c r="C21" s="44">
        <v>42705</v>
      </c>
      <c r="D21" s="63"/>
      <c r="E21" s="2">
        <v>961.2</v>
      </c>
      <c r="F21" s="2">
        <v>1249.5999999999999</v>
      </c>
      <c r="G21" s="2">
        <v>1137.7</v>
      </c>
      <c r="H21" s="2">
        <v>176467</v>
      </c>
      <c r="I21" s="2">
        <v>561.6</v>
      </c>
      <c r="J21" s="2">
        <v>704.2</v>
      </c>
      <c r="K21" s="2">
        <v>630.79999999999995</v>
      </c>
      <c r="L21" s="2">
        <v>363319</v>
      </c>
      <c r="M21" s="2">
        <v>918</v>
      </c>
      <c r="N21" s="2">
        <v>1195.5999999999999</v>
      </c>
      <c r="O21" s="2">
        <v>1051.2</v>
      </c>
      <c r="P21" s="2">
        <v>288094</v>
      </c>
      <c r="Q21" s="2">
        <v>950.4</v>
      </c>
      <c r="R21" s="2">
        <v>1242</v>
      </c>
      <c r="S21" s="2">
        <v>1107.5</v>
      </c>
      <c r="T21" s="2">
        <v>366944</v>
      </c>
    </row>
    <row r="22" spans="2:20" ht="13.5" customHeight="1" x14ac:dyDescent="0.15">
      <c r="B22" s="57" t="s">
        <v>97</v>
      </c>
      <c r="C22" s="44">
        <v>42736</v>
      </c>
      <c r="D22" s="63" t="s">
        <v>2</v>
      </c>
      <c r="E22" s="2">
        <v>961.2</v>
      </c>
      <c r="F22" s="2">
        <v>1252.8</v>
      </c>
      <c r="G22" s="2">
        <v>1086.8</v>
      </c>
      <c r="H22" s="2">
        <v>153862.6</v>
      </c>
      <c r="I22" s="2">
        <v>517.29999999999995</v>
      </c>
      <c r="J22" s="2">
        <v>658.8</v>
      </c>
      <c r="K22" s="2">
        <v>575.6</v>
      </c>
      <c r="L22" s="2">
        <v>417293.1</v>
      </c>
      <c r="M22" s="2">
        <v>950.4</v>
      </c>
      <c r="N22" s="2">
        <v>1134</v>
      </c>
      <c r="O22" s="2">
        <v>1035.7</v>
      </c>
      <c r="P22" s="2">
        <v>260784.6</v>
      </c>
      <c r="Q22" s="2">
        <v>1026</v>
      </c>
      <c r="R22" s="2">
        <v>1242</v>
      </c>
      <c r="S22" s="2">
        <v>1112.9000000000001</v>
      </c>
      <c r="T22" s="2">
        <v>333505</v>
      </c>
    </row>
    <row r="23" spans="2:20" ht="13.5" customHeight="1" x14ac:dyDescent="0.15">
      <c r="B23" s="16"/>
      <c r="C23" s="49">
        <v>42767</v>
      </c>
      <c r="D23" s="65"/>
      <c r="E23" s="1">
        <v>982.8</v>
      </c>
      <c r="F23" s="1">
        <v>1166.4000000000001</v>
      </c>
      <c r="G23" s="1">
        <v>1060.0999999999999</v>
      </c>
      <c r="H23" s="1">
        <v>161845</v>
      </c>
      <c r="I23" s="1">
        <v>518.4</v>
      </c>
      <c r="J23" s="1">
        <v>626.4</v>
      </c>
      <c r="K23" s="1">
        <v>573.6</v>
      </c>
      <c r="L23" s="1">
        <v>385020</v>
      </c>
      <c r="M23" s="1">
        <v>918</v>
      </c>
      <c r="N23" s="1">
        <v>1080</v>
      </c>
      <c r="O23" s="1">
        <v>1010.7</v>
      </c>
      <c r="P23" s="1">
        <v>283135</v>
      </c>
      <c r="Q23" s="1">
        <v>1015.2</v>
      </c>
      <c r="R23" s="1">
        <v>1188</v>
      </c>
      <c r="S23" s="1">
        <v>1080.5</v>
      </c>
      <c r="T23" s="1">
        <v>356345</v>
      </c>
    </row>
    <row r="24" spans="2:20" ht="13.5" customHeight="1" x14ac:dyDescent="0.15">
      <c r="B24" s="79">
        <v>42767</v>
      </c>
      <c r="C24" s="84"/>
      <c r="D24" s="62"/>
      <c r="E24" s="39">
        <v>982.8</v>
      </c>
      <c r="F24" s="39">
        <v>1112.4000000000001</v>
      </c>
      <c r="G24" s="39">
        <v>1043.3</v>
      </c>
      <c r="H24" s="2">
        <v>7947</v>
      </c>
      <c r="I24" s="39">
        <v>518.4</v>
      </c>
      <c r="J24" s="39">
        <v>594</v>
      </c>
      <c r="K24" s="39">
        <v>555.1</v>
      </c>
      <c r="L24" s="2">
        <v>21692</v>
      </c>
      <c r="M24" s="39">
        <v>972</v>
      </c>
      <c r="N24" s="39">
        <v>1080</v>
      </c>
      <c r="O24" s="39">
        <v>1026</v>
      </c>
      <c r="P24" s="2">
        <v>12576</v>
      </c>
      <c r="Q24" s="39">
        <v>1026</v>
      </c>
      <c r="R24" s="39">
        <v>1188</v>
      </c>
      <c r="S24" s="39">
        <v>1090.8</v>
      </c>
      <c r="T24" s="2">
        <v>18183</v>
      </c>
    </row>
    <row r="25" spans="2:20" ht="13.5" customHeight="1" x14ac:dyDescent="0.15">
      <c r="B25" s="82">
        <v>42768</v>
      </c>
      <c r="C25" s="17"/>
      <c r="D25" s="21"/>
      <c r="E25" s="8">
        <v>982.8</v>
      </c>
      <c r="F25" s="2">
        <v>1101.5999999999999</v>
      </c>
      <c r="G25" s="52">
        <v>1045.4000000000001</v>
      </c>
      <c r="H25" s="2">
        <v>6852</v>
      </c>
      <c r="I25" s="8">
        <v>518.4</v>
      </c>
      <c r="J25" s="2">
        <v>604.79999999999995</v>
      </c>
      <c r="K25" s="52">
        <v>555.1</v>
      </c>
      <c r="L25" s="2">
        <v>17676</v>
      </c>
      <c r="M25" s="8">
        <v>950.4</v>
      </c>
      <c r="N25" s="2">
        <v>1080</v>
      </c>
      <c r="O25" s="52">
        <v>1014.1</v>
      </c>
      <c r="P25" s="2">
        <v>9726</v>
      </c>
      <c r="Q25" s="8">
        <v>1015.2</v>
      </c>
      <c r="R25" s="2">
        <v>1166.4000000000001</v>
      </c>
      <c r="S25" s="52">
        <v>1078.9000000000001</v>
      </c>
      <c r="T25" s="2">
        <v>14413</v>
      </c>
    </row>
    <row r="26" spans="2:20" ht="13.5" customHeight="1" x14ac:dyDescent="0.15">
      <c r="B26" s="82">
        <v>42769</v>
      </c>
      <c r="C26" s="17"/>
      <c r="D26" s="21"/>
      <c r="E26" s="8">
        <v>993.6</v>
      </c>
      <c r="F26" s="2">
        <v>1112.4000000000001</v>
      </c>
      <c r="G26" s="52">
        <v>1047.5999999999999</v>
      </c>
      <c r="H26" s="2">
        <v>9218</v>
      </c>
      <c r="I26" s="8">
        <v>518.4</v>
      </c>
      <c r="J26" s="2">
        <v>604.79999999999995</v>
      </c>
      <c r="K26" s="52">
        <v>556.20000000000005</v>
      </c>
      <c r="L26" s="2">
        <v>20121</v>
      </c>
      <c r="M26" s="8">
        <v>950.4</v>
      </c>
      <c r="N26" s="2">
        <v>1080</v>
      </c>
      <c r="O26" s="52">
        <v>1018.4</v>
      </c>
      <c r="P26" s="2">
        <v>12401</v>
      </c>
      <c r="Q26" s="8">
        <v>1026</v>
      </c>
      <c r="R26" s="2">
        <v>1134</v>
      </c>
      <c r="S26" s="52">
        <v>1069.2</v>
      </c>
      <c r="T26" s="2">
        <v>20365</v>
      </c>
    </row>
    <row r="27" spans="2:20" ht="13.5" customHeight="1" x14ac:dyDescent="0.15">
      <c r="B27" s="82">
        <v>42772</v>
      </c>
      <c r="C27" s="17"/>
      <c r="D27" s="21"/>
      <c r="E27" s="8">
        <v>982.8</v>
      </c>
      <c r="F27" s="2">
        <v>1101.5999999999999</v>
      </c>
      <c r="G27" s="52">
        <v>1034.5999999999999</v>
      </c>
      <c r="H27" s="2">
        <v>17424</v>
      </c>
      <c r="I27" s="8">
        <v>518.4</v>
      </c>
      <c r="J27" s="2">
        <v>594</v>
      </c>
      <c r="K27" s="52">
        <v>555.1</v>
      </c>
      <c r="L27" s="2">
        <v>51799</v>
      </c>
      <c r="M27" s="8">
        <v>950.4</v>
      </c>
      <c r="N27" s="2">
        <v>1080</v>
      </c>
      <c r="O27" s="52">
        <v>1014.1</v>
      </c>
      <c r="P27" s="2">
        <v>33995</v>
      </c>
      <c r="Q27" s="8">
        <v>1015.2</v>
      </c>
      <c r="R27" s="2">
        <v>1134</v>
      </c>
      <c r="S27" s="52">
        <v>1068.0999999999999</v>
      </c>
      <c r="T27" s="2">
        <v>47606</v>
      </c>
    </row>
    <row r="28" spans="2:20" ht="13.5" customHeight="1" x14ac:dyDescent="0.15">
      <c r="B28" s="82">
        <v>42773</v>
      </c>
      <c r="C28" s="17"/>
      <c r="D28" s="21"/>
      <c r="E28" s="8">
        <v>1004.4</v>
      </c>
      <c r="F28" s="2">
        <v>1109.2</v>
      </c>
      <c r="G28" s="52">
        <v>1051.9000000000001</v>
      </c>
      <c r="H28" s="2">
        <v>9351</v>
      </c>
      <c r="I28" s="8">
        <v>518.4</v>
      </c>
      <c r="J28" s="2">
        <v>594</v>
      </c>
      <c r="K28" s="52">
        <v>557.29999999999995</v>
      </c>
      <c r="L28" s="2">
        <v>23456</v>
      </c>
      <c r="M28" s="8">
        <v>972</v>
      </c>
      <c r="N28" s="2">
        <v>1080</v>
      </c>
      <c r="O28" s="52">
        <v>1021.7</v>
      </c>
      <c r="P28" s="2">
        <v>16357</v>
      </c>
      <c r="Q28" s="8">
        <v>1026</v>
      </c>
      <c r="R28" s="2">
        <v>1134</v>
      </c>
      <c r="S28" s="52">
        <v>1071.4000000000001</v>
      </c>
      <c r="T28" s="2">
        <v>19369</v>
      </c>
    </row>
    <row r="29" spans="2:20" ht="13.5" customHeight="1" x14ac:dyDescent="0.15">
      <c r="B29" s="82">
        <v>42774</v>
      </c>
      <c r="C29" s="17"/>
      <c r="D29" s="21"/>
      <c r="E29" s="8">
        <v>1026</v>
      </c>
      <c r="F29" s="2">
        <v>1112.4000000000001</v>
      </c>
      <c r="G29" s="52">
        <v>1072.4000000000001</v>
      </c>
      <c r="H29" s="2">
        <v>6952</v>
      </c>
      <c r="I29" s="8">
        <v>529.20000000000005</v>
      </c>
      <c r="J29" s="2">
        <v>605.9</v>
      </c>
      <c r="K29" s="52">
        <v>565.9</v>
      </c>
      <c r="L29" s="2">
        <v>15745</v>
      </c>
      <c r="M29" s="8">
        <v>972</v>
      </c>
      <c r="N29" s="2">
        <v>1080</v>
      </c>
      <c r="O29" s="52">
        <v>1021.7</v>
      </c>
      <c r="P29" s="2">
        <v>11769</v>
      </c>
      <c r="Q29" s="8">
        <v>1026</v>
      </c>
      <c r="R29" s="2">
        <v>1134</v>
      </c>
      <c r="S29" s="52">
        <v>1074.5999999999999</v>
      </c>
      <c r="T29" s="2">
        <v>16154</v>
      </c>
    </row>
    <row r="30" spans="2:20" ht="13.5" customHeight="1" x14ac:dyDescent="0.15">
      <c r="B30" s="82">
        <v>42775</v>
      </c>
      <c r="C30" s="17"/>
      <c r="D30" s="21"/>
      <c r="E30" s="8">
        <v>1026</v>
      </c>
      <c r="F30" s="2">
        <v>1101.5999999999999</v>
      </c>
      <c r="G30" s="52">
        <v>1051.9000000000001</v>
      </c>
      <c r="H30" s="2">
        <v>5441</v>
      </c>
      <c r="I30" s="8">
        <v>529.20000000000005</v>
      </c>
      <c r="J30" s="2">
        <v>604.79999999999995</v>
      </c>
      <c r="K30" s="52">
        <v>565.9</v>
      </c>
      <c r="L30" s="2">
        <v>12266</v>
      </c>
      <c r="M30" s="8">
        <v>972</v>
      </c>
      <c r="N30" s="2">
        <v>1080</v>
      </c>
      <c r="O30" s="52">
        <v>1021.7</v>
      </c>
      <c r="P30" s="2">
        <v>9114</v>
      </c>
      <c r="Q30" s="8">
        <v>1026</v>
      </c>
      <c r="R30" s="2">
        <v>1134</v>
      </c>
      <c r="S30" s="52">
        <v>1057.3</v>
      </c>
      <c r="T30" s="2">
        <v>10108</v>
      </c>
    </row>
    <row r="31" spans="2:20" ht="13.5" customHeight="1" x14ac:dyDescent="0.15">
      <c r="B31" s="82">
        <v>42776</v>
      </c>
      <c r="C31" s="17"/>
      <c r="D31" s="21"/>
      <c r="E31" s="8">
        <v>1026</v>
      </c>
      <c r="F31" s="2">
        <v>1101.5999999999999</v>
      </c>
      <c r="G31" s="52">
        <v>1054.0999999999999</v>
      </c>
      <c r="H31" s="2">
        <v>5878</v>
      </c>
      <c r="I31" s="8">
        <v>529.20000000000005</v>
      </c>
      <c r="J31" s="2">
        <v>604.79999999999995</v>
      </c>
      <c r="K31" s="52">
        <v>568.1</v>
      </c>
      <c r="L31" s="2">
        <v>12205</v>
      </c>
      <c r="M31" s="8">
        <v>982.8</v>
      </c>
      <c r="N31" s="2">
        <v>1080</v>
      </c>
      <c r="O31" s="52">
        <v>1023.8</v>
      </c>
      <c r="P31" s="2">
        <v>9590</v>
      </c>
      <c r="Q31" s="8">
        <v>1026</v>
      </c>
      <c r="R31" s="2">
        <v>1134</v>
      </c>
      <c r="S31" s="52">
        <v>1072.4000000000001</v>
      </c>
      <c r="T31" s="2">
        <v>12240</v>
      </c>
    </row>
    <row r="32" spans="2:20" ht="13.5" customHeight="1" x14ac:dyDescent="0.15">
      <c r="B32" s="82">
        <v>42779</v>
      </c>
      <c r="C32" s="17"/>
      <c r="D32" s="21"/>
      <c r="E32" s="29">
        <v>1026</v>
      </c>
      <c r="F32" s="29">
        <v>1101.5999999999999</v>
      </c>
      <c r="G32" s="29">
        <v>1062.7</v>
      </c>
      <c r="H32" s="29">
        <v>14093</v>
      </c>
      <c r="I32" s="29">
        <v>540</v>
      </c>
      <c r="J32" s="29">
        <v>615.6</v>
      </c>
      <c r="K32" s="29">
        <v>578.9</v>
      </c>
      <c r="L32" s="29">
        <v>30749</v>
      </c>
      <c r="M32" s="29">
        <v>972</v>
      </c>
      <c r="N32" s="29">
        <v>1080</v>
      </c>
      <c r="O32" s="29">
        <v>1018.4</v>
      </c>
      <c r="P32" s="29">
        <v>26447</v>
      </c>
      <c r="Q32" s="29">
        <v>1026</v>
      </c>
      <c r="R32" s="29">
        <v>1134</v>
      </c>
      <c r="S32" s="29">
        <v>1062.7</v>
      </c>
      <c r="T32" s="29">
        <v>29302</v>
      </c>
    </row>
    <row r="33" spans="2:20" ht="13.5" customHeight="1" x14ac:dyDescent="0.15">
      <c r="B33" s="82">
        <v>42780</v>
      </c>
      <c r="C33" s="17"/>
      <c r="D33" s="21"/>
      <c r="E33" s="29">
        <v>1026</v>
      </c>
      <c r="F33" s="29">
        <v>1166.4000000000001</v>
      </c>
      <c r="G33" s="29">
        <v>1070.3</v>
      </c>
      <c r="H33" s="29">
        <v>8377</v>
      </c>
      <c r="I33" s="29">
        <v>540</v>
      </c>
      <c r="J33" s="29">
        <v>626.4</v>
      </c>
      <c r="K33" s="29">
        <v>582.1</v>
      </c>
      <c r="L33" s="29">
        <v>20679</v>
      </c>
      <c r="M33" s="29">
        <v>950.4</v>
      </c>
      <c r="N33" s="29">
        <v>1080</v>
      </c>
      <c r="O33" s="29">
        <v>1018.4</v>
      </c>
      <c r="P33" s="29">
        <v>13083</v>
      </c>
      <c r="Q33" s="29">
        <v>1026</v>
      </c>
      <c r="R33" s="29">
        <v>1188</v>
      </c>
      <c r="S33" s="29">
        <v>1083.2</v>
      </c>
      <c r="T33" s="29">
        <v>15623</v>
      </c>
    </row>
    <row r="34" spans="2:20" ht="13.5" customHeight="1" x14ac:dyDescent="0.15">
      <c r="B34" s="82">
        <v>42781</v>
      </c>
      <c r="C34" s="17"/>
      <c r="D34" s="21"/>
      <c r="E34" s="29">
        <v>1026</v>
      </c>
      <c r="F34" s="29">
        <v>1166.4000000000001</v>
      </c>
      <c r="G34" s="29">
        <v>1089.7</v>
      </c>
      <c r="H34" s="29">
        <v>7781</v>
      </c>
      <c r="I34" s="29">
        <v>540</v>
      </c>
      <c r="J34" s="29">
        <v>626.4</v>
      </c>
      <c r="K34" s="29">
        <v>591.79999999999995</v>
      </c>
      <c r="L34" s="29">
        <v>18102</v>
      </c>
      <c r="M34" s="29">
        <v>939.6</v>
      </c>
      <c r="N34" s="29">
        <v>1080</v>
      </c>
      <c r="O34" s="29">
        <v>1005.5</v>
      </c>
      <c r="P34" s="29">
        <v>14268</v>
      </c>
      <c r="Q34" s="29">
        <v>1026</v>
      </c>
      <c r="R34" s="29">
        <v>1188</v>
      </c>
      <c r="S34" s="29">
        <v>1093</v>
      </c>
      <c r="T34" s="29">
        <v>15685</v>
      </c>
    </row>
    <row r="35" spans="2:20" ht="13.5" customHeight="1" x14ac:dyDescent="0.15">
      <c r="B35" s="82">
        <v>42782</v>
      </c>
      <c r="C35" s="17"/>
      <c r="D35" s="21"/>
      <c r="E35" s="8">
        <v>1026</v>
      </c>
      <c r="F35" s="2">
        <v>1166.4000000000001</v>
      </c>
      <c r="G35" s="52">
        <v>1090.8</v>
      </c>
      <c r="H35" s="2">
        <v>5639</v>
      </c>
      <c r="I35" s="8">
        <v>550.79999999999995</v>
      </c>
      <c r="J35" s="2">
        <v>626.4</v>
      </c>
      <c r="K35" s="52">
        <v>594</v>
      </c>
      <c r="L35" s="2">
        <v>15419</v>
      </c>
      <c r="M35" s="8">
        <v>939.6</v>
      </c>
      <c r="N35" s="2">
        <v>1080</v>
      </c>
      <c r="O35" s="52">
        <v>1016.3</v>
      </c>
      <c r="P35" s="2">
        <v>10776</v>
      </c>
      <c r="Q35" s="8">
        <v>1026</v>
      </c>
      <c r="R35" s="2">
        <v>1188</v>
      </c>
      <c r="S35" s="52">
        <v>1107</v>
      </c>
      <c r="T35" s="2">
        <v>13301</v>
      </c>
    </row>
    <row r="36" spans="2:20" ht="13.5" customHeight="1" x14ac:dyDescent="0.15">
      <c r="B36" s="82">
        <v>42783</v>
      </c>
      <c r="C36" s="17"/>
      <c r="D36" s="21"/>
      <c r="E36" s="8">
        <v>1026</v>
      </c>
      <c r="F36" s="2">
        <v>1166.4000000000001</v>
      </c>
      <c r="G36" s="52">
        <v>1091.9000000000001</v>
      </c>
      <c r="H36" s="2">
        <v>6294</v>
      </c>
      <c r="I36" s="8">
        <v>561.6</v>
      </c>
      <c r="J36" s="2">
        <v>626.4</v>
      </c>
      <c r="K36" s="52">
        <v>598.29999999999995</v>
      </c>
      <c r="L36" s="2">
        <v>13578</v>
      </c>
      <c r="M36" s="8">
        <v>939.6</v>
      </c>
      <c r="N36" s="2">
        <v>1080</v>
      </c>
      <c r="O36" s="52">
        <v>1018.4</v>
      </c>
      <c r="P36" s="2">
        <v>11411</v>
      </c>
      <c r="Q36" s="8">
        <v>1026</v>
      </c>
      <c r="R36" s="2">
        <v>1188</v>
      </c>
      <c r="S36" s="52">
        <v>1101.5999999999999</v>
      </c>
      <c r="T36" s="2">
        <v>12631</v>
      </c>
    </row>
    <row r="37" spans="2:20" ht="13.5" customHeight="1" x14ac:dyDescent="0.15">
      <c r="B37" s="82">
        <v>42786</v>
      </c>
      <c r="C37" s="17"/>
      <c r="D37" s="21"/>
      <c r="E37" s="8">
        <v>1026</v>
      </c>
      <c r="F37" s="2">
        <v>1134</v>
      </c>
      <c r="G37" s="52">
        <v>1085.4000000000001</v>
      </c>
      <c r="H37" s="2">
        <v>9281</v>
      </c>
      <c r="I37" s="8">
        <v>561.6</v>
      </c>
      <c r="J37" s="2">
        <v>626.4</v>
      </c>
      <c r="K37" s="52">
        <v>598.29999999999995</v>
      </c>
      <c r="L37" s="2">
        <v>24150</v>
      </c>
      <c r="M37" s="8">
        <v>939.6</v>
      </c>
      <c r="N37" s="2">
        <v>1080</v>
      </c>
      <c r="O37" s="52">
        <v>1009.8</v>
      </c>
      <c r="P37" s="2">
        <v>20558</v>
      </c>
      <c r="Q37" s="8">
        <v>1026</v>
      </c>
      <c r="R37" s="2">
        <v>1188</v>
      </c>
      <c r="S37" s="52">
        <v>1093</v>
      </c>
      <c r="T37" s="2">
        <v>24124</v>
      </c>
    </row>
    <row r="38" spans="2:20" ht="13.5" customHeight="1" x14ac:dyDescent="0.15">
      <c r="B38" s="82">
        <v>42787</v>
      </c>
      <c r="C38" s="17"/>
      <c r="D38" s="21"/>
      <c r="E38" s="8">
        <v>1036.8</v>
      </c>
      <c r="F38" s="2">
        <v>1134</v>
      </c>
      <c r="G38" s="52">
        <v>1086.5</v>
      </c>
      <c r="H38" s="2">
        <v>5354</v>
      </c>
      <c r="I38" s="8">
        <v>561.6</v>
      </c>
      <c r="J38" s="2">
        <v>626.4</v>
      </c>
      <c r="K38" s="52">
        <v>600.5</v>
      </c>
      <c r="L38" s="2">
        <v>12642</v>
      </c>
      <c r="M38" s="8">
        <v>918</v>
      </c>
      <c r="N38" s="2">
        <v>1080</v>
      </c>
      <c r="O38" s="52">
        <v>1000.1</v>
      </c>
      <c r="P38" s="2">
        <v>10896</v>
      </c>
      <c r="Q38" s="8">
        <v>1026</v>
      </c>
      <c r="R38" s="2">
        <v>1188</v>
      </c>
      <c r="S38" s="52">
        <v>1090.8</v>
      </c>
      <c r="T38" s="2">
        <v>12188</v>
      </c>
    </row>
    <row r="39" spans="2:20" ht="13.5" customHeight="1" x14ac:dyDescent="0.15">
      <c r="B39" s="82">
        <v>42788</v>
      </c>
      <c r="C39" s="17"/>
      <c r="D39" s="21"/>
      <c r="E39" s="8">
        <v>1015.2</v>
      </c>
      <c r="F39" s="2">
        <v>1134</v>
      </c>
      <c r="G39" s="52">
        <v>1070.3</v>
      </c>
      <c r="H39" s="2">
        <v>3714</v>
      </c>
      <c r="I39" s="8">
        <v>540</v>
      </c>
      <c r="J39" s="2">
        <v>626.4</v>
      </c>
      <c r="K39" s="52">
        <v>590.79999999999995</v>
      </c>
      <c r="L39" s="2">
        <v>8215</v>
      </c>
      <c r="M39" s="8">
        <v>918</v>
      </c>
      <c r="N39" s="2">
        <v>1080</v>
      </c>
      <c r="O39" s="52">
        <v>993.6</v>
      </c>
      <c r="P39" s="2">
        <v>5755</v>
      </c>
      <c r="Q39" s="8">
        <v>1026</v>
      </c>
      <c r="R39" s="2">
        <v>1188</v>
      </c>
      <c r="S39" s="52">
        <v>1091.9000000000001</v>
      </c>
      <c r="T39" s="2">
        <v>8150</v>
      </c>
    </row>
    <row r="40" spans="2:20" ht="13.5" customHeight="1" x14ac:dyDescent="0.15">
      <c r="B40" s="82">
        <v>42789</v>
      </c>
      <c r="C40" s="17"/>
      <c r="D40" s="21"/>
      <c r="E40" s="8">
        <v>1004.4</v>
      </c>
      <c r="F40" s="2">
        <v>1134</v>
      </c>
      <c r="G40" s="52">
        <v>1064.9000000000001</v>
      </c>
      <c r="H40" s="2">
        <v>6099</v>
      </c>
      <c r="I40" s="8">
        <v>529.20000000000005</v>
      </c>
      <c r="J40" s="2">
        <v>626.4</v>
      </c>
      <c r="K40" s="52">
        <v>581</v>
      </c>
      <c r="L40" s="2">
        <v>17445</v>
      </c>
      <c r="M40" s="8">
        <v>918</v>
      </c>
      <c r="N40" s="2">
        <v>1080</v>
      </c>
      <c r="O40" s="52">
        <v>993.6</v>
      </c>
      <c r="P40" s="2">
        <v>10615</v>
      </c>
      <c r="Q40" s="8">
        <v>1015.2</v>
      </c>
      <c r="R40" s="2">
        <v>1188</v>
      </c>
      <c r="S40" s="52">
        <v>1084.3</v>
      </c>
      <c r="T40" s="2">
        <v>14983</v>
      </c>
    </row>
    <row r="41" spans="2:20" ht="13.5" customHeight="1" x14ac:dyDescent="0.15">
      <c r="B41" s="82">
        <v>42790</v>
      </c>
      <c r="C41" s="17"/>
      <c r="D41" s="21"/>
      <c r="E41" s="8">
        <v>1004.4</v>
      </c>
      <c r="F41" s="2">
        <v>1123.2</v>
      </c>
      <c r="G41" s="52">
        <v>1051.9000000000001</v>
      </c>
      <c r="H41" s="2">
        <v>6182</v>
      </c>
      <c r="I41" s="8">
        <v>529.20000000000005</v>
      </c>
      <c r="J41" s="2">
        <v>626.4</v>
      </c>
      <c r="K41" s="52">
        <v>582.1</v>
      </c>
      <c r="L41" s="2">
        <v>10740</v>
      </c>
      <c r="M41" s="8">
        <v>918</v>
      </c>
      <c r="N41" s="2">
        <v>1080</v>
      </c>
      <c r="O41" s="52">
        <v>988.2</v>
      </c>
      <c r="P41" s="2">
        <v>9094</v>
      </c>
      <c r="Q41" s="8">
        <v>1015.2</v>
      </c>
      <c r="R41" s="2">
        <v>1188</v>
      </c>
      <c r="S41" s="52">
        <v>1064.9000000000001</v>
      </c>
      <c r="T41" s="2">
        <v>12937</v>
      </c>
    </row>
    <row r="42" spans="2:20" ht="13.5" customHeight="1" x14ac:dyDescent="0.15">
      <c r="B42" s="82">
        <v>42793</v>
      </c>
      <c r="C42" s="17"/>
      <c r="D42" s="21"/>
      <c r="E42" s="8">
        <v>1004.4</v>
      </c>
      <c r="F42" s="2">
        <v>1112.4000000000001</v>
      </c>
      <c r="G42" s="52">
        <v>1048.7</v>
      </c>
      <c r="H42" s="2">
        <v>13874</v>
      </c>
      <c r="I42" s="8">
        <v>529.20000000000005</v>
      </c>
      <c r="J42" s="2">
        <v>626.4</v>
      </c>
      <c r="K42" s="52">
        <v>581</v>
      </c>
      <c r="L42" s="2">
        <v>26482</v>
      </c>
      <c r="M42" s="8">
        <v>918</v>
      </c>
      <c r="N42" s="2">
        <v>1080</v>
      </c>
      <c r="O42" s="52">
        <v>997.9</v>
      </c>
      <c r="P42" s="2">
        <v>22937</v>
      </c>
      <c r="Q42" s="8">
        <v>1015.2</v>
      </c>
      <c r="R42" s="2">
        <v>1188</v>
      </c>
      <c r="S42" s="52">
        <v>1076.8</v>
      </c>
      <c r="T42" s="2">
        <v>28349</v>
      </c>
    </row>
    <row r="43" spans="2:20" ht="13.5" customHeight="1" x14ac:dyDescent="0.15">
      <c r="B43" s="82">
        <v>42794</v>
      </c>
      <c r="C43" s="17"/>
      <c r="D43" s="21"/>
      <c r="E43" s="8">
        <v>1015.2</v>
      </c>
      <c r="F43" s="8">
        <v>1112.4000000000001</v>
      </c>
      <c r="G43" s="8">
        <v>1049.8</v>
      </c>
      <c r="H43" s="8">
        <v>6094</v>
      </c>
      <c r="I43" s="8">
        <v>529.20000000000005</v>
      </c>
      <c r="J43" s="8">
        <v>626.4</v>
      </c>
      <c r="K43" s="8">
        <v>582.1</v>
      </c>
      <c r="L43" s="8">
        <v>11859</v>
      </c>
      <c r="M43" s="8">
        <v>918</v>
      </c>
      <c r="N43" s="8">
        <v>1080</v>
      </c>
      <c r="O43" s="8">
        <v>999</v>
      </c>
      <c r="P43" s="8">
        <v>11767</v>
      </c>
      <c r="Q43" s="8">
        <v>1015.2</v>
      </c>
      <c r="R43" s="8">
        <v>1188</v>
      </c>
      <c r="S43" s="8">
        <v>1093</v>
      </c>
      <c r="T43" s="2">
        <v>10634</v>
      </c>
    </row>
    <row r="44" spans="2:20" ht="13.5" customHeight="1" x14ac:dyDescent="0.15">
      <c r="B44" s="82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1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30</v>
      </c>
    </row>
    <row r="4" spans="2:16" ht="12" customHeight="1" x14ac:dyDescent="0.15">
      <c r="P4" s="50" t="s">
        <v>18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8"/>
      <c r="C6" s="31" t="s">
        <v>33</v>
      </c>
      <c r="D6" s="30"/>
      <c r="E6" s="31" t="s">
        <v>93</v>
      </c>
      <c r="F6" s="38"/>
      <c r="G6" s="38"/>
      <c r="H6" s="30"/>
      <c r="I6" s="31" t="s">
        <v>86</v>
      </c>
      <c r="J6" s="38"/>
      <c r="K6" s="38"/>
      <c r="L6" s="30"/>
      <c r="M6" s="31" t="s">
        <v>61</v>
      </c>
      <c r="N6" s="38"/>
      <c r="O6" s="38"/>
      <c r="P6" s="30"/>
    </row>
    <row r="7" spans="2:16" ht="13.5" customHeight="1" x14ac:dyDescent="0.15">
      <c r="B7" s="67" t="s">
        <v>49</v>
      </c>
      <c r="C7" s="38"/>
      <c r="D7" s="30"/>
      <c r="E7" s="64" t="s">
        <v>6</v>
      </c>
      <c r="F7" s="40" t="s">
        <v>7</v>
      </c>
      <c r="G7" s="66" t="s">
        <v>21</v>
      </c>
      <c r="H7" s="40" t="s">
        <v>9</v>
      </c>
      <c r="I7" s="64" t="s">
        <v>6</v>
      </c>
      <c r="J7" s="40" t="s">
        <v>7</v>
      </c>
      <c r="K7" s="66" t="s">
        <v>21</v>
      </c>
      <c r="L7" s="40" t="s">
        <v>9</v>
      </c>
      <c r="M7" s="64" t="s">
        <v>6</v>
      </c>
      <c r="N7" s="40" t="s">
        <v>7</v>
      </c>
      <c r="O7" s="66" t="s">
        <v>21</v>
      </c>
      <c r="P7" s="40" t="s">
        <v>9</v>
      </c>
    </row>
    <row r="8" spans="2:16" ht="13.5" customHeight="1" x14ac:dyDescent="0.15">
      <c r="B8" s="57" t="s">
        <v>0</v>
      </c>
      <c r="C8" s="46">
        <v>41640</v>
      </c>
      <c r="D8" s="63" t="s">
        <v>1</v>
      </c>
      <c r="E8" s="6">
        <v>504</v>
      </c>
      <c r="F8" s="6">
        <v>1004.4</v>
      </c>
      <c r="G8" s="6">
        <v>712.2</v>
      </c>
      <c r="H8" s="6">
        <v>6371377.2000000002</v>
      </c>
      <c r="I8" s="6">
        <v>871.5</v>
      </c>
      <c r="J8" s="6">
        <v>1620</v>
      </c>
      <c r="K8" s="6">
        <v>1214.2</v>
      </c>
      <c r="L8" s="6">
        <v>342838.7</v>
      </c>
      <c r="M8" s="6">
        <v>600.6</v>
      </c>
      <c r="N8" s="6">
        <v>1107</v>
      </c>
      <c r="O8" s="6">
        <v>853.1</v>
      </c>
      <c r="P8" s="6">
        <v>8291482.4000000004</v>
      </c>
    </row>
    <row r="9" spans="2:16" ht="13.5" customHeight="1" x14ac:dyDescent="0.15">
      <c r="B9" s="57"/>
      <c r="C9" s="46">
        <v>42005</v>
      </c>
      <c r="D9" s="63"/>
      <c r="E9" s="6">
        <v>540</v>
      </c>
      <c r="F9" s="6">
        <v>864</v>
      </c>
      <c r="G9" s="6">
        <v>684.8</v>
      </c>
      <c r="H9" s="6">
        <v>6115524.7999999998</v>
      </c>
      <c r="I9" s="6">
        <v>950.4</v>
      </c>
      <c r="J9" s="6">
        <v>1587.6</v>
      </c>
      <c r="K9" s="6">
        <v>1295.3</v>
      </c>
      <c r="L9" s="6">
        <v>308674.7</v>
      </c>
      <c r="M9" s="6">
        <v>615.6</v>
      </c>
      <c r="N9" s="6">
        <v>1066</v>
      </c>
      <c r="O9" s="6">
        <v>878</v>
      </c>
      <c r="P9" s="6">
        <v>7913356</v>
      </c>
    </row>
    <row r="10" spans="2:16" ht="13.5" customHeight="1" x14ac:dyDescent="0.15">
      <c r="B10" s="16"/>
      <c r="C10" s="47">
        <v>42370</v>
      </c>
      <c r="D10" s="65"/>
      <c r="E10" s="1">
        <v>475.2</v>
      </c>
      <c r="F10" s="1">
        <v>918</v>
      </c>
      <c r="G10" s="1">
        <v>646</v>
      </c>
      <c r="H10" s="1">
        <v>6340793.7999999998</v>
      </c>
      <c r="I10" s="1">
        <v>864</v>
      </c>
      <c r="J10" s="1">
        <v>1512</v>
      </c>
      <c r="K10" s="1">
        <v>1190.9000000000001</v>
      </c>
      <c r="L10" s="1">
        <v>320798.8</v>
      </c>
      <c r="M10" s="1">
        <v>561.6</v>
      </c>
      <c r="N10" s="1">
        <v>1069.2</v>
      </c>
      <c r="O10" s="1">
        <v>821.2</v>
      </c>
      <c r="P10" s="1">
        <v>8167544.5999999996</v>
      </c>
    </row>
    <row r="11" spans="2:16" ht="13.5" customHeight="1" x14ac:dyDescent="0.15">
      <c r="B11" s="57" t="s">
        <v>96</v>
      </c>
      <c r="C11" s="44">
        <v>42401</v>
      </c>
      <c r="D11" s="63" t="s">
        <v>2</v>
      </c>
      <c r="E11" s="2">
        <v>475.2</v>
      </c>
      <c r="F11" s="2">
        <v>777.6</v>
      </c>
      <c r="G11" s="2">
        <v>613.9</v>
      </c>
      <c r="H11" s="2">
        <v>579488</v>
      </c>
      <c r="I11" s="2">
        <v>928.8</v>
      </c>
      <c r="J11" s="2">
        <v>1350</v>
      </c>
      <c r="K11" s="2">
        <v>1132.0999999999999</v>
      </c>
      <c r="L11" s="2">
        <v>29478</v>
      </c>
      <c r="M11" s="2">
        <v>603.70000000000005</v>
      </c>
      <c r="N11" s="2">
        <v>918</v>
      </c>
      <c r="O11" s="2">
        <v>794.9</v>
      </c>
      <c r="P11" s="2">
        <v>722242</v>
      </c>
    </row>
    <row r="12" spans="2:16" ht="13.5" customHeight="1" x14ac:dyDescent="0.15">
      <c r="B12" s="57"/>
      <c r="C12" s="44">
        <v>42430</v>
      </c>
      <c r="D12" s="63"/>
      <c r="E12" s="2">
        <v>496.8</v>
      </c>
      <c r="F12" s="2">
        <v>723.6</v>
      </c>
      <c r="G12" s="2">
        <v>589.4</v>
      </c>
      <c r="H12" s="2">
        <v>616222</v>
      </c>
      <c r="I12" s="2">
        <v>1004.4</v>
      </c>
      <c r="J12" s="2">
        <v>1350</v>
      </c>
      <c r="K12" s="2">
        <v>1159.8</v>
      </c>
      <c r="L12" s="2">
        <v>29567</v>
      </c>
      <c r="M12" s="2">
        <v>669.6</v>
      </c>
      <c r="N12" s="2">
        <v>887.8</v>
      </c>
      <c r="O12" s="2">
        <v>759.9</v>
      </c>
      <c r="P12" s="2">
        <v>728117</v>
      </c>
    </row>
    <row r="13" spans="2:16" ht="13.5" customHeight="1" x14ac:dyDescent="0.15">
      <c r="B13" s="57"/>
      <c r="C13" s="44">
        <v>42461</v>
      </c>
      <c r="D13" s="63"/>
      <c r="E13" s="2">
        <v>506.5</v>
      </c>
      <c r="F13" s="2">
        <v>658.8</v>
      </c>
      <c r="G13" s="2">
        <v>572.79999999999995</v>
      </c>
      <c r="H13" s="2">
        <v>630380</v>
      </c>
      <c r="I13" s="2">
        <v>1080</v>
      </c>
      <c r="J13" s="2">
        <v>1425.6</v>
      </c>
      <c r="K13" s="2">
        <v>1246.8</v>
      </c>
      <c r="L13" s="2">
        <v>27557</v>
      </c>
      <c r="M13" s="2">
        <v>626.4</v>
      </c>
      <c r="N13" s="2">
        <v>820.8</v>
      </c>
      <c r="O13" s="2">
        <v>752.8</v>
      </c>
      <c r="P13" s="2">
        <v>647848</v>
      </c>
    </row>
    <row r="14" spans="2:16" ht="13.5" customHeight="1" x14ac:dyDescent="0.15">
      <c r="B14" s="57"/>
      <c r="C14" s="44">
        <v>42491</v>
      </c>
      <c r="D14" s="63"/>
      <c r="E14" s="2">
        <v>572.4</v>
      </c>
      <c r="F14" s="2">
        <v>834.8</v>
      </c>
      <c r="G14" s="2">
        <v>670.8</v>
      </c>
      <c r="H14" s="2">
        <v>534793</v>
      </c>
      <c r="I14" s="2">
        <v>1080</v>
      </c>
      <c r="J14" s="2">
        <v>1458</v>
      </c>
      <c r="K14" s="2">
        <v>1271</v>
      </c>
      <c r="L14" s="2">
        <v>28206</v>
      </c>
      <c r="M14" s="2">
        <v>669.6</v>
      </c>
      <c r="N14" s="2">
        <v>982.8</v>
      </c>
      <c r="O14" s="2">
        <v>824.6</v>
      </c>
      <c r="P14" s="2">
        <v>777234</v>
      </c>
    </row>
    <row r="15" spans="2:16" ht="13.5" customHeight="1" x14ac:dyDescent="0.15">
      <c r="B15" s="57"/>
      <c r="C15" s="44">
        <v>42522</v>
      </c>
      <c r="D15" s="63"/>
      <c r="E15" s="2">
        <v>637.20000000000005</v>
      </c>
      <c r="F15" s="2">
        <v>918</v>
      </c>
      <c r="G15" s="2">
        <v>759.1</v>
      </c>
      <c r="H15" s="2">
        <v>499316</v>
      </c>
      <c r="I15" s="2">
        <v>1080</v>
      </c>
      <c r="J15" s="2">
        <v>1479.6</v>
      </c>
      <c r="K15" s="2">
        <v>1298.5</v>
      </c>
      <c r="L15" s="2">
        <v>25342</v>
      </c>
      <c r="M15" s="2">
        <v>786.2</v>
      </c>
      <c r="N15" s="2">
        <v>1069.2</v>
      </c>
      <c r="O15" s="2">
        <v>905.5</v>
      </c>
      <c r="P15" s="2">
        <v>717436</v>
      </c>
    </row>
    <row r="16" spans="2:16" ht="13.5" customHeight="1" x14ac:dyDescent="0.15">
      <c r="B16" s="57"/>
      <c r="C16" s="44">
        <v>42552</v>
      </c>
      <c r="D16" s="63"/>
      <c r="E16" s="2">
        <v>615.6</v>
      </c>
      <c r="F16" s="2">
        <v>858.6</v>
      </c>
      <c r="G16" s="2">
        <v>741</v>
      </c>
      <c r="H16" s="2">
        <v>466544</v>
      </c>
      <c r="I16" s="2">
        <v>1080</v>
      </c>
      <c r="J16" s="2">
        <v>1512</v>
      </c>
      <c r="K16" s="2">
        <v>1317.5</v>
      </c>
      <c r="L16" s="2">
        <v>23376</v>
      </c>
      <c r="M16" s="2">
        <v>704.2</v>
      </c>
      <c r="N16" s="2">
        <v>979.6</v>
      </c>
      <c r="O16" s="2">
        <v>858.4</v>
      </c>
      <c r="P16" s="2">
        <v>650326</v>
      </c>
    </row>
    <row r="17" spans="2:16" ht="13.5" customHeight="1" x14ac:dyDescent="0.15">
      <c r="B17" s="57"/>
      <c r="C17" s="44">
        <v>42583</v>
      </c>
      <c r="D17" s="63"/>
      <c r="E17" s="2">
        <v>583.20000000000005</v>
      </c>
      <c r="F17" s="2">
        <v>734.4</v>
      </c>
      <c r="G17" s="2">
        <v>640.70000000000005</v>
      </c>
      <c r="H17" s="2">
        <v>458121.8</v>
      </c>
      <c r="I17" s="2">
        <v>1026</v>
      </c>
      <c r="J17" s="2">
        <v>1350</v>
      </c>
      <c r="K17" s="2">
        <v>1174.3</v>
      </c>
      <c r="L17" s="2">
        <v>25418.799999999999</v>
      </c>
      <c r="M17" s="2">
        <v>680.4</v>
      </c>
      <c r="N17" s="2">
        <v>939.6</v>
      </c>
      <c r="O17" s="2">
        <v>816.5</v>
      </c>
      <c r="P17" s="2">
        <v>674381.6</v>
      </c>
    </row>
    <row r="18" spans="2:16" ht="13.5" customHeight="1" x14ac:dyDescent="0.15">
      <c r="B18" s="57"/>
      <c r="C18" s="44">
        <v>42614</v>
      </c>
      <c r="D18" s="63"/>
      <c r="E18" s="2">
        <v>583.20000000000005</v>
      </c>
      <c r="F18" s="2">
        <v>804.6</v>
      </c>
      <c r="G18" s="2">
        <v>673.6</v>
      </c>
      <c r="H18" s="2">
        <v>433754</v>
      </c>
      <c r="I18" s="2">
        <v>1080</v>
      </c>
      <c r="J18" s="2">
        <v>1447.2</v>
      </c>
      <c r="K18" s="2">
        <v>1230.2</v>
      </c>
      <c r="L18" s="2">
        <v>23244</v>
      </c>
      <c r="M18" s="2">
        <v>723.6</v>
      </c>
      <c r="N18" s="2">
        <v>972</v>
      </c>
      <c r="O18" s="2">
        <v>858.9</v>
      </c>
      <c r="P18" s="2">
        <v>641390</v>
      </c>
    </row>
    <row r="19" spans="2:16" ht="13.5" customHeight="1" x14ac:dyDescent="0.15">
      <c r="B19" s="57"/>
      <c r="C19" s="44">
        <v>42644</v>
      </c>
      <c r="D19" s="63"/>
      <c r="E19" s="2">
        <v>583.20000000000005</v>
      </c>
      <c r="F19" s="2">
        <v>756</v>
      </c>
      <c r="G19" s="2">
        <v>644</v>
      </c>
      <c r="H19" s="2">
        <v>553031</v>
      </c>
      <c r="I19" s="2">
        <v>1026</v>
      </c>
      <c r="J19" s="2">
        <v>1328.4</v>
      </c>
      <c r="K19" s="2">
        <v>1153.4000000000001</v>
      </c>
      <c r="L19" s="2">
        <v>25919</v>
      </c>
      <c r="M19" s="2">
        <v>648</v>
      </c>
      <c r="N19" s="2">
        <v>885.6</v>
      </c>
      <c r="O19" s="2">
        <v>750</v>
      </c>
      <c r="P19" s="2">
        <v>654384</v>
      </c>
    </row>
    <row r="20" spans="2:16" ht="13.5" customHeight="1" x14ac:dyDescent="0.15">
      <c r="B20" s="57"/>
      <c r="C20" s="44">
        <v>42675</v>
      </c>
      <c r="D20" s="63"/>
      <c r="E20" s="2">
        <v>592.9</v>
      </c>
      <c r="F20" s="2">
        <v>734.4</v>
      </c>
      <c r="G20" s="2">
        <v>653.79999999999995</v>
      </c>
      <c r="H20" s="2">
        <v>585542</v>
      </c>
      <c r="I20" s="2">
        <v>1004.4</v>
      </c>
      <c r="J20" s="2">
        <v>1296</v>
      </c>
      <c r="K20" s="2">
        <v>1132.5</v>
      </c>
      <c r="L20" s="2">
        <v>30399</v>
      </c>
      <c r="M20" s="2">
        <v>680.4</v>
      </c>
      <c r="N20" s="2">
        <v>907.2</v>
      </c>
      <c r="O20" s="2">
        <v>801.7</v>
      </c>
      <c r="P20" s="2">
        <v>695952</v>
      </c>
    </row>
    <row r="21" spans="2:16" ht="13.5" customHeight="1" x14ac:dyDescent="0.15">
      <c r="B21" s="57"/>
      <c r="C21" s="44">
        <v>42705</v>
      </c>
      <c r="D21" s="63"/>
      <c r="E21" s="2">
        <v>594</v>
      </c>
      <c r="F21" s="2">
        <v>734.4</v>
      </c>
      <c r="G21" s="2">
        <v>660.7</v>
      </c>
      <c r="H21" s="2">
        <v>506778</v>
      </c>
      <c r="I21" s="2">
        <v>972</v>
      </c>
      <c r="J21" s="2">
        <v>1242</v>
      </c>
      <c r="K21" s="2">
        <v>1105.7</v>
      </c>
      <c r="L21" s="2">
        <v>29264</v>
      </c>
      <c r="M21" s="2">
        <v>752.8</v>
      </c>
      <c r="N21" s="2">
        <v>955.8</v>
      </c>
      <c r="O21" s="2">
        <v>857.6</v>
      </c>
      <c r="P21" s="2">
        <v>670454</v>
      </c>
    </row>
    <row r="22" spans="2:16" ht="13.5" customHeight="1" x14ac:dyDescent="0.15">
      <c r="B22" s="57" t="s">
        <v>97</v>
      </c>
      <c r="C22" s="44">
        <v>42736</v>
      </c>
      <c r="D22" s="63" t="s">
        <v>2</v>
      </c>
      <c r="E22" s="2">
        <v>550.79999999999995</v>
      </c>
      <c r="F22" s="2">
        <v>702</v>
      </c>
      <c r="G22" s="2">
        <v>609.79999999999995</v>
      </c>
      <c r="H22" s="2">
        <v>543910.19999999995</v>
      </c>
      <c r="I22" s="2">
        <v>918</v>
      </c>
      <c r="J22" s="2">
        <v>1134</v>
      </c>
      <c r="K22" s="2">
        <v>1054</v>
      </c>
      <c r="L22" s="2">
        <v>24430.1</v>
      </c>
      <c r="M22" s="2">
        <v>709.6</v>
      </c>
      <c r="N22" s="2">
        <v>928.8</v>
      </c>
      <c r="O22" s="2">
        <v>798.8</v>
      </c>
      <c r="P22" s="2">
        <v>634170</v>
      </c>
    </row>
    <row r="23" spans="2:16" ht="13.5" customHeight="1" x14ac:dyDescent="0.15">
      <c r="B23" s="16"/>
      <c r="C23" s="49">
        <v>42767</v>
      </c>
      <c r="D23" s="65"/>
      <c r="E23" s="1">
        <v>550.79999999999995</v>
      </c>
      <c r="F23" s="1">
        <v>669.6</v>
      </c>
      <c r="G23" s="1">
        <v>616.1</v>
      </c>
      <c r="H23" s="1">
        <v>521256</v>
      </c>
      <c r="I23" s="1">
        <v>885.6</v>
      </c>
      <c r="J23" s="1">
        <v>1134</v>
      </c>
      <c r="K23" s="1">
        <v>1071.5999999999999</v>
      </c>
      <c r="L23" s="1">
        <v>26018</v>
      </c>
      <c r="M23" s="1">
        <v>688</v>
      </c>
      <c r="N23" s="1">
        <v>843.5</v>
      </c>
      <c r="O23" s="1">
        <v>767.9</v>
      </c>
      <c r="P23" s="1">
        <v>619919</v>
      </c>
    </row>
    <row r="24" spans="2:16" ht="13.5" customHeight="1" x14ac:dyDescent="0.15">
      <c r="B24" s="79">
        <v>42767</v>
      </c>
      <c r="C24" s="84"/>
      <c r="D24" s="62"/>
      <c r="E24" s="39">
        <v>550.79999999999995</v>
      </c>
      <c r="F24" s="39">
        <v>637.20000000000005</v>
      </c>
      <c r="G24" s="39">
        <v>600.5</v>
      </c>
      <c r="H24" s="2">
        <v>30382</v>
      </c>
      <c r="I24" s="39">
        <v>885.6</v>
      </c>
      <c r="J24" s="39">
        <v>1134</v>
      </c>
      <c r="K24" s="39">
        <v>1056.2</v>
      </c>
      <c r="L24" s="2">
        <v>1068</v>
      </c>
      <c r="M24" s="39">
        <v>704.2</v>
      </c>
      <c r="N24" s="39">
        <v>799.2</v>
      </c>
      <c r="O24" s="39">
        <v>760.3</v>
      </c>
      <c r="P24" s="2">
        <v>34950</v>
      </c>
    </row>
    <row r="25" spans="2:16" ht="13.5" customHeight="1" x14ac:dyDescent="0.15">
      <c r="B25" s="82">
        <v>42768</v>
      </c>
      <c r="C25" s="17"/>
      <c r="D25" s="21"/>
      <c r="E25" s="8">
        <v>550.79999999999995</v>
      </c>
      <c r="F25" s="2">
        <v>637.20000000000005</v>
      </c>
      <c r="G25" s="52">
        <v>602.6</v>
      </c>
      <c r="H25" s="2">
        <v>27534</v>
      </c>
      <c r="I25" s="8">
        <v>950.4</v>
      </c>
      <c r="J25" s="2">
        <v>1134</v>
      </c>
      <c r="K25" s="52">
        <v>1057.3</v>
      </c>
      <c r="L25" s="2">
        <v>1081</v>
      </c>
      <c r="M25" s="8">
        <v>688</v>
      </c>
      <c r="N25" s="2">
        <v>799.2</v>
      </c>
      <c r="O25" s="52">
        <v>748.4</v>
      </c>
      <c r="P25" s="2">
        <v>13721</v>
      </c>
    </row>
    <row r="26" spans="2:16" ht="13.5" customHeight="1" x14ac:dyDescent="0.15">
      <c r="B26" s="82">
        <v>42769</v>
      </c>
      <c r="C26" s="17"/>
      <c r="D26" s="21"/>
      <c r="E26" s="8">
        <v>572.4</v>
      </c>
      <c r="F26" s="2">
        <v>637.20000000000005</v>
      </c>
      <c r="G26" s="52">
        <v>609.1</v>
      </c>
      <c r="H26" s="2">
        <v>29202</v>
      </c>
      <c r="I26" s="8">
        <v>972</v>
      </c>
      <c r="J26" s="2">
        <v>1134</v>
      </c>
      <c r="K26" s="52">
        <v>1069.2</v>
      </c>
      <c r="L26" s="2">
        <v>1245</v>
      </c>
      <c r="M26" s="8">
        <v>710.6</v>
      </c>
      <c r="N26" s="2">
        <v>810</v>
      </c>
      <c r="O26" s="52">
        <v>754.9</v>
      </c>
      <c r="P26" s="2">
        <v>26439</v>
      </c>
    </row>
    <row r="27" spans="2:16" ht="13.5" customHeight="1" x14ac:dyDescent="0.15">
      <c r="B27" s="82">
        <v>42772</v>
      </c>
      <c r="C27" s="17"/>
      <c r="D27" s="21"/>
      <c r="E27" s="8">
        <v>572.4</v>
      </c>
      <c r="F27" s="2">
        <v>626.4</v>
      </c>
      <c r="G27" s="52">
        <v>599.4</v>
      </c>
      <c r="H27" s="2">
        <v>69409</v>
      </c>
      <c r="I27" s="8">
        <v>972</v>
      </c>
      <c r="J27" s="2">
        <v>1134</v>
      </c>
      <c r="K27" s="52">
        <v>1056.2</v>
      </c>
      <c r="L27" s="2">
        <v>3002</v>
      </c>
      <c r="M27" s="8">
        <v>704.2</v>
      </c>
      <c r="N27" s="2">
        <v>799.2</v>
      </c>
      <c r="O27" s="52">
        <v>748.4</v>
      </c>
      <c r="P27" s="2">
        <v>61637</v>
      </c>
    </row>
    <row r="28" spans="2:16" ht="13.5" customHeight="1" x14ac:dyDescent="0.15">
      <c r="B28" s="82">
        <v>42773</v>
      </c>
      <c r="C28" s="17"/>
      <c r="D28" s="21"/>
      <c r="E28" s="8">
        <v>583.20000000000005</v>
      </c>
      <c r="F28" s="2">
        <v>637.20000000000005</v>
      </c>
      <c r="G28" s="52">
        <v>611.29999999999995</v>
      </c>
      <c r="H28" s="2">
        <v>30983</v>
      </c>
      <c r="I28" s="8">
        <v>972</v>
      </c>
      <c r="J28" s="2">
        <v>1134</v>
      </c>
      <c r="K28" s="52">
        <v>1062.7</v>
      </c>
      <c r="L28" s="2">
        <v>1506</v>
      </c>
      <c r="M28" s="8">
        <v>712.8</v>
      </c>
      <c r="N28" s="2">
        <v>810</v>
      </c>
      <c r="O28" s="52">
        <v>757.1</v>
      </c>
      <c r="P28" s="2">
        <v>17664</v>
      </c>
    </row>
    <row r="29" spans="2:16" ht="13.5" customHeight="1" x14ac:dyDescent="0.15">
      <c r="B29" s="82">
        <v>42774</v>
      </c>
      <c r="C29" s="17"/>
      <c r="D29" s="21"/>
      <c r="E29" s="8">
        <v>583.20000000000005</v>
      </c>
      <c r="F29" s="2">
        <v>648</v>
      </c>
      <c r="G29" s="52">
        <v>617.79999999999995</v>
      </c>
      <c r="H29" s="2">
        <v>22643</v>
      </c>
      <c r="I29" s="8">
        <v>972</v>
      </c>
      <c r="J29" s="2">
        <v>1134</v>
      </c>
      <c r="K29" s="52">
        <v>1076.8</v>
      </c>
      <c r="L29" s="2">
        <v>1266</v>
      </c>
      <c r="M29" s="8">
        <v>726.8</v>
      </c>
      <c r="N29" s="2">
        <v>819.7</v>
      </c>
      <c r="O29" s="52">
        <v>770</v>
      </c>
      <c r="P29" s="2">
        <v>35365</v>
      </c>
    </row>
    <row r="30" spans="2:16" ht="13.5" customHeight="1" x14ac:dyDescent="0.15">
      <c r="B30" s="82">
        <v>42775</v>
      </c>
      <c r="C30" s="17"/>
      <c r="D30" s="21"/>
      <c r="E30" s="8">
        <v>583.20000000000005</v>
      </c>
      <c r="F30" s="2">
        <v>648</v>
      </c>
      <c r="G30" s="52">
        <v>614.5</v>
      </c>
      <c r="H30" s="2">
        <v>15460</v>
      </c>
      <c r="I30" s="8">
        <v>972</v>
      </c>
      <c r="J30" s="2">
        <v>1134</v>
      </c>
      <c r="K30" s="52">
        <v>1057.3</v>
      </c>
      <c r="L30" s="2">
        <v>1001</v>
      </c>
      <c r="M30" s="8">
        <v>729</v>
      </c>
      <c r="N30" s="2">
        <v>811.1</v>
      </c>
      <c r="O30" s="52">
        <v>761.4</v>
      </c>
      <c r="P30" s="2">
        <v>15955</v>
      </c>
    </row>
    <row r="31" spans="2:16" ht="13.5" customHeight="1" x14ac:dyDescent="0.15">
      <c r="B31" s="82">
        <v>42776</v>
      </c>
      <c r="C31" s="17"/>
      <c r="D31" s="21"/>
      <c r="E31" s="8">
        <v>594</v>
      </c>
      <c r="F31" s="2">
        <v>648</v>
      </c>
      <c r="G31" s="52">
        <v>624.20000000000005</v>
      </c>
      <c r="H31" s="2">
        <v>17838</v>
      </c>
      <c r="I31" s="8">
        <v>972</v>
      </c>
      <c r="J31" s="2">
        <v>1134</v>
      </c>
      <c r="K31" s="52">
        <v>1062.7</v>
      </c>
      <c r="L31" s="2">
        <v>897</v>
      </c>
      <c r="M31" s="8">
        <v>734.4</v>
      </c>
      <c r="N31" s="2">
        <v>819.7</v>
      </c>
      <c r="O31" s="52">
        <v>770</v>
      </c>
      <c r="P31" s="2">
        <v>19725</v>
      </c>
    </row>
    <row r="32" spans="2:16" ht="13.5" customHeight="1" x14ac:dyDescent="0.15">
      <c r="B32" s="82">
        <v>42779</v>
      </c>
      <c r="C32" s="17"/>
      <c r="D32" s="21"/>
      <c r="E32" s="29">
        <v>594</v>
      </c>
      <c r="F32" s="29">
        <v>648</v>
      </c>
      <c r="G32" s="29">
        <v>624.20000000000005</v>
      </c>
      <c r="H32" s="29">
        <v>42798</v>
      </c>
      <c r="I32" s="29">
        <v>972</v>
      </c>
      <c r="J32" s="29">
        <v>1134</v>
      </c>
      <c r="K32" s="29">
        <v>1061.5999999999999</v>
      </c>
      <c r="L32" s="29">
        <v>2629</v>
      </c>
      <c r="M32" s="29">
        <v>726.8</v>
      </c>
      <c r="N32" s="29">
        <v>818.6</v>
      </c>
      <c r="O32" s="29">
        <v>770</v>
      </c>
      <c r="P32" s="29">
        <v>56955</v>
      </c>
    </row>
    <row r="33" spans="2:16" ht="13.5" customHeight="1" x14ac:dyDescent="0.15">
      <c r="B33" s="82">
        <v>42780</v>
      </c>
      <c r="C33" s="17"/>
      <c r="D33" s="21"/>
      <c r="E33" s="29">
        <v>594</v>
      </c>
      <c r="F33" s="29">
        <v>669.6</v>
      </c>
      <c r="G33" s="29">
        <v>630.70000000000005</v>
      </c>
      <c r="H33" s="29">
        <v>20310</v>
      </c>
      <c r="I33" s="29">
        <v>1004.4</v>
      </c>
      <c r="J33" s="29">
        <v>1134</v>
      </c>
      <c r="K33" s="29">
        <v>1063.8</v>
      </c>
      <c r="L33" s="29">
        <v>1319</v>
      </c>
      <c r="M33" s="29">
        <v>717.1</v>
      </c>
      <c r="N33" s="29">
        <v>818.6</v>
      </c>
      <c r="O33" s="29">
        <v>773.3</v>
      </c>
      <c r="P33" s="29">
        <v>25338</v>
      </c>
    </row>
    <row r="34" spans="2:16" ht="13.5" customHeight="1" x14ac:dyDescent="0.15">
      <c r="B34" s="82">
        <v>42781</v>
      </c>
      <c r="C34" s="17"/>
      <c r="D34" s="21"/>
      <c r="E34" s="29">
        <v>594</v>
      </c>
      <c r="F34" s="29">
        <v>669.6</v>
      </c>
      <c r="G34" s="29">
        <v>631.79999999999995</v>
      </c>
      <c r="H34" s="29">
        <v>23568</v>
      </c>
      <c r="I34" s="29">
        <v>1004.4</v>
      </c>
      <c r="J34" s="29">
        <v>1134</v>
      </c>
      <c r="K34" s="29">
        <v>1085.4000000000001</v>
      </c>
      <c r="L34" s="29">
        <v>1121</v>
      </c>
      <c r="M34" s="29">
        <v>704.2</v>
      </c>
      <c r="N34" s="29">
        <v>807.8</v>
      </c>
      <c r="O34" s="29">
        <v>765.7</v>
      </c>
      <c r="P34" s="29">
        <v>34270</v>
      </c>
    </row>
    <row r="35" spans="2:16" ht="13.5" customHeight="1" x14ac:dyDescent="0.15">
      <c r="B35" s="82">
        <v>42782</v>
      </c>
      <c r="C35" s="17"/>
      <c r="D35" s="21"/>
      <c r="E35" s="8">
        <v>594</v>
      </c>
      <c r="F35" s="2">
        <v>669.6</v>
      </c>
      <c r="G35" s="52">
        <v>632.9</v>
      </c>
      <c r="H35" s="2">
        <v>24510</v>
      </c>
      <c r="I35" s="8">
        <v>1026</v>
      </c>
      <c r="J35" s="2">
        <v>1134</v>
      </c>
      <c r="K35" s="52">
        <v>1085.4000000000001</v>
      </c>
      <c r="L35" s="2">
        <v>1317</v>
      </c>
      <c r="M35" s="8">
        <v>723.6</v>
      </c>
      <c r="N35" s="2">
        <v>839.2</v>
      </c>
      <c r="O35" s="52">
        <v>770</v>
      </c>
      <c r="P35" s="2">
        <v>27103</v>
      </c>
    </row>
    <row r="36" spans="2:16" ht="13.5" customHeight="1" x14ac:dyDescent="0.15">
      <c r="B36" s="82">
        <v>42783</v>
      </c>
      <c r="C36" s="17"/>
      <c r="D36" s="21"/>
      <c r="E36" s="8">
        <v>604.79999999999995</v>
      </c>
      <c r="F36" s="2">
        <v>669.6</v>
      </c>
      <c r="G36" s="52">
        <v>635</v>
      </c>
      <c r="H36" s="2">
        <v>16925</v>
      </c>
      <c r="I36" s="8">
        <v>1036.8</v>
      </c>
      <c r="J36" s="2">
        <v>1134</v>
      </c>
      <c r="K36" s="52">
        <v>1088.5999999999999</v>
      </c>
      <c r="L36" s="2">
        <v>615</v>
      </c>
      <c r="M36" s="8">
        <v>742</v>
      </c>
      <c r="N36" s="2">
        <v>843.5</v>
      </c>
      <c r="O36" s="52">
        <v>784.1</v>
      </c>
      <c r="P36" s="2">
        <v>19970</v>
      </c>
    </row>
    <row r="37" spans="2:16" ht="13.5" customHeight="1" x14ac:dyDescent="0.15">
      <c r="B37" s="82">
        <v>42786</v>
      </c>
      <c r="C37" s="17"/>
      <c r="D37" s="21"/>
      <c r="E37" s="8">
        <v>594</v>
      </c>
      <c r="F37" s="2">
        <v>648</v>
      </c>
      <c r="G37" s="52">
        <v>627.5</v>
      </c>
      <c r="H37" s="2">
        <v>32835</v>
      </c>
      <c r="I37" s="8">
        <v>1036.8</v>
      </c>
      <c r="J37" s="2">
        <v>1134</v>
      </c>
      <c r="K37" s="52">
        <v>1104.8</v>
      </c>
      <c r="L37" s="2">
        <v>1372</v>
      </c>
      <c r="M37" s="8">
        <v>729</v>
      </c>
      <c r="N37" s="2">
        <v>842.4</v>
      </c>
      <c r="O37" s="52">
        <v>783</v>
      </c>
      <c r="P37" s="2">
        <v>47348</v>
      </c>
    </row>
    <row r="38" spans="2:16" ht="13.5" customHeight="1" x14ac:dyDescent="0.15">
      <c r="B38" s="82">
        <v>42787</v>
      </c>
      <c r="C38" s="17"/>
      <c r="D38" s="21"/>
      <c r="E38" s="8">
        <v>604.79999999999995</v>
      </c>
      <c r="F38" s="2">
        <v>648</v>
      </c>
      <c r="G38" s="52">
        <v>630.70000000000005</v>
      </c>
      <c r="H38" s="2">
        <v>15349</v>
      </c>
      <c r="I38" s="8">
        <v>1026</v>
      </c>
      <c r="J38" s="2">
        <v>1134</v>
      </c>
      <c r="K38" s="52">
        <v>1093</v>
      </c>
      <c r="L38" s="2">
        <v>817</v>
      </c>
      <c r="M38" s="8">
        <v>725.8</v>
      </c>
      <c r="N38" s="2">
        <v>842.4</v>
      </c>
      <c r="O38" s="52">
        <v>798.1</v>
      </c>
      <c r="P38" s="2">
        <v>24635</v>
      </c>
    </row>
    <row r="39" spans="2:16" ht="13.5" customHeight="1" x14ac:dyDescent="0.15">
      <c r="B39" s="82">
        <v>42788</v>
      </c>
      <c r="C39" s="17"/>
      <c r="D39" s="21"/>
      <c r="E39" s="8">
        <v>594</v>
      </c>
      <c r="F39" s="2">
        <v>648</v>
      </c>
      <c r="G39" s="52">
        <v>625.29999999999995</v>
      </c>
      <c r="H39" s="2">
        <v>9947</v>
      </c>
      <c r="I39" s="8">
        <v>1026</v>
      </c>
      <c r="J39" s="2">
        <v>1134</v>
      </c>
      <c r="K39" s="52">
        <v>1091.9000000000001</v>
      </c>
      <c r="L39" s="2">
        <v>689</v>
      </c>
      <c r="M39" s="8">
        <v>715</v>
      </c>
      <c r="N39" s="2">
        <v>842.4</v>
      </c>
      <c r="O39" s="52">
        <v>798.1</v>
      </c>
      <c r="P39" s="2">
        <v>27098</v>
      </c>
    </row>
    <row r="40" spans="2:16" ht="13.5" customHeight="1" x14ac:dyDescent="0.15">
      <c r="B40" s="82">
        <v>42789</v>
      </c>
      <c r="C40" s="17"/>
      <c r="D40" s="21"/>
      <c r="E40" s="8">
        <v>594</v>
      </c>
      <c r="F40" s="2">
        <v>669.6</v>
      </c>
      <c r="G40" s="52">
        <v>630.70000000000005</v>
      </c>
      <c r="H40" s="2">
        <v>22896</v>
      </c>
      <c r="I40" s="8">
        <v>1026</v>
      </c>
      <c r="J40" s="2">
        <v>1134</v>
      </c>
      <c r="K40" s="52">
        <v>1082.2</v>
      </c>
      <c r="L40" s="2">
        <v>648</v>
      </c>
      <c r="M40" s="8">
        <v>704.2</v>
      </c>
      <c r="N40" s="2">
        <v>820.8</v>
      </c>
      <c r="O40" s="52">
        <v>774.4</v>
      </c>
      <c r="P40" s="2">
        <v>30181</v>
      </c>
    </row>
    <row r="41" spans="2:16" ht="13.5" customHeight="1" x14ac:dyDescent="0.15">
      <c r="B41" s="82">
        <v>42790</v>
      </c>
      <c r="C41" s="17"/>
      <c r="D41" s="21"/>
      <c r="E41" s="8">
        <v>583.20000000000005</v>
      </c>
      <c r="F41" s="2">
        <v>669.6</v>
      </c>
      <c r="G41" s="52">
        <v>619.9</v>
      </c>
      <c r="H41" s="2">
        <v>16140</v>
      </c>
      <c r="I41" s="8">
        <v>1004.4</v>
      </c>
      <c r="J41" s="2">
        <v>1134</v>
      </c>
      <c r="K41" s="52">
        <v>1072.4000000000001</v>
      </c>
      <c r="L41" s="2">
        <v>897</v>
      </c>
      <c r="M41" s="8">
        <v>705.2</v>
      </c>
      <c r="N41" s="2">
        <v>810</v>
      </c>
      <c r="O41" s="52">
        <v>757.1</v>
      </c>
      <c r="P41" s="2">
        <v>21554</v>
      </c>
    </row>
    <row r="42" spans="2:16" ht="13.5" customHeight="1" x14ac:dyDescent="0.15">
      <c r="B42" s="82">
        <v>42793</v>
      </c>
      <c r="C42" s="17"/>
      <c r="D42" s="21"/>
      <c r="E42" s="8">
        <v>583.20000000000005</v>
      </c>
      <c r="F42" s="2">
        <v>666.4</v>
      </c>
      <c r="G42" s="52">
        <v>619.9</v>
      </c>
      <c r="H42" s="2">
        <v>40791</v>
      </c>
      <c r="I42" s="8">
        <v>1004.4</v>
      </c>
      <c r="J42" s="2">
        <v>1134</v>
      </c>
      <c r="K42" s="52">
        <v>1078.9000000000001</v>
      </c>
      <c r="L42" s="2">
        <v>2447</v>
      </c>
      <c r="M42" s="8">
        <v>704.2</v>
      </c>
      <c r="N42" s="2">
        <v>799.2</v>
      </c>
      <c r="O42" s="52">
        <v>756</v>
      </c>
      <c r="P42" s="2">
        <v>52123</v>
      </c>
    </row>
    <row r="43" spans="2:16" ht="13.5" customHeight="1" x14ac:dyDescent="0.15">
      <c r="B43" s="82">
        <v>42794</v>
      </c>
      <c r="C43" s="17"/>
      <c r="D43" s="21"/>
      <c r="E43" s="8">
        <v>594</v>
      </c>
      <c r="F43" s="8">
        <v>669.6</v>
      </c>
      <c r="G43" s="8">
        <v>629.6</v>
      </c>
      <c r="H43" s="8">
        <v>11736</v>
      </c>
      <c r="I43" s="8">
        <v>1004.4</v>
      </c>
      <c r="J43" s="8">
        <v>1134</v>
      </c>
      <c r="K43" s="8">
        <v>1082.2</v>
      </c>
      <c r="L43" s="8">
        <v>1081</v>
      </c>
      <c r="M43" s="8">
        <v>709.6</v>
      </c>
      <c r="N43" s="8">
        <v>825.1</v>
      </c>
      <c r="O43" s="8">
        <v>763.6</v>
      </c>
      <c r="P43" s="2">
        <v>27888</v>
      </c>
    </row>
    <row r="44" spans="2:16" ht="13.5" customHeight="1" x14ac:dyDescent="0.15">
      <c r="B44" s="82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1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62</v>
      </c>
    </row>
    <row r="4" spans="1:24" ht="12" customHeight="1" x14ac:dyDescent="0.15">
      <c r="X4" s="50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4"/>
      <c r="C6" s="31" t="s">
        <v>33</v>
      </c>
      <c r="D6" s="30"/>
      <c r="E6" s="37" t="s">
        <v>72</v>
      </c>
      <c r="F6" s="28"/>
      <c r="G6" s="28"/>
      <c r="H6" s="28"/>
      <c r="I6" s="37" t="s">
        <v>76</v>
      </c>
      <c r="J6" s="28"/>
      <c r="K6" s="28"/>
      <c r="L6" s="28"/>
      <c r="M6" s="37" t="s">
        <v>73</v>
      </c>
      <c r="N6" s="28"/>
      <c r="O6" s="28"/>
      <c r="P6" s="28"/>
      <c r="Q6" s="37" t="s">
        <v>79</v>
      </c>
      <c r="R6" s="28"/>
      <c r="S6" s="28"/>
      <c r="T6" s="28"/>
      <c r="U6" s="37" t="s">
        <v>84</v>
      </c>
      <c r="V6" s="28"/>
      <c r="W6" s="28"/>
      <c r="X6" s="68"/>
    </row>
    <row r="7" spans="1:24" x14ac:dyDescent="0.15">
      <c r="B7" s="55" t="s">
        <v>36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3" t="s">
        <v>0</v>
      </c>
      <c r="C9" s="46">
        <v>41640</v>
      </c>
      <c r="D9" s="35" t="s">
        <v>1</v>
      </c>
      <c r="E9" s="8">
        <v>593.25</v>
      </c>
      <c r="F9" s="8">
        <v>879.1</v>
      </c>
      <c r="G9" s="8">
        <v>721.3</v>
      </c>
      <c r="H9" s="8">
        <v>1329881.1000000001</v>
      </c>
      <c r="I9" s="8">
        <v>788.4</v>
      </c>
      <c r="J9" s="8">
        <v>1101.5999999999999</v>
      </c>
      <c r="K9" s="8">
        <v>925.9</v>
      </c>
      <c r="L9" s="8">
        <v>469400.3</v>
      </c>
      <c r="M9" s="8">
        <v>787.5</v>
      </c>
      <c r="N9" s="8">
        <v>1207.4000000000001</v>
      </c>
      <c r="O9" s="8">
        <v>1016.8</v>
      </c>
      <c r="P9" s="8">
        <v>45837.1</v>
      </c>
      <c r="Q9" s="8">
        <v>609</v>
      </c>
      <c r="R9" s="8">
        <v>853.2</v>
      </c>
      <c r="S9" s="8">
        <v>665.9</v>
      </c>
      <c r="T9" s="8">
        <v>104294.2</v>
      </c>
      <c r="U9" s="8">
        <v>788.4</v>
      </c>
      <c r="V9" s="8">
        <v>996.8</v>
      </c>
      <c r="W9" s="8">
        <v>877.7</v>
      </c>
      <c r="X9" s="2">
        <v>9944.2999999999993</v>
      </c>
    </row>
    <row r="10" spans="1:24" x14ac:dyDescent="0.15">
      <c r="B10" s="33"/>
      <c r="C10" s="46">
        <v>42005</v>
      </c>
      <c r="D10" s="35"/>
      <c r="E10" s="8">
        <v>615.6</v>
      </c>
      <c r="F10" s="8">
        <v>864</v>
      </c>
      <c r="G10" s="8">
        <v>705.2</v>
      </c>
      <c r="H10" s="8">
        <v>1061955.7</v>
      </c>
      <c r="I10" s="8">
        <v>702</v>
      </c>
      <c r="J10" s="8">
        <v>1080</v>
      </c>
      <c r="K10" s="8">
        <v>887.6</v>
      </c>
      <c r="L10" s="8">
        <v>484691.7</v>
      </c>
      <c r="M10" s="8">
        <v>939.6</v>
      </c>
      <c r="N10" s="8">
        <v>1188</v>
      </c>
      <c r="O10" s="8">
        <v>1060.9000000000001</v>
      </c>
      <c r="P10" s="8">
        <v>25111.599999999999</v>
      </c>
      <c r="Q10" s="8">
        <v>594</v>
      </c>
      <c r="R10" s="8">
        <v>756</v>
      </c>
      <c r="S10" s="8">
        <v>714.9</v>
      </c>
      <c r="T10" s="8">
        <v>92618.5</v>
      </c>
      <c r="U10" s="8">
        <v>712.8</v>
      </c>
      <c r="V10" s="8">
        <v>939.6</v>
      </c>
      <c r="W10" s="8">
        <v>854.2</v>
      </c>
      <c r="X10" s="2">
        <v>32914.1</v>
      </c>
    </row>
    <row r="11" spans="1:24" x14ac:dyDescent="0.15">
      <c r="B11" s="36"/>
      <c r="C11" s="47">
        <v>42370</v>
      </c>
      <c r="D11" s="34"/>
      <c r="E11" s="1">
        <v>604.79999999999995</v>
      </c>
      <c r="F11" s="1">
        <v>788.4</v>
      </c>
      <c r="G11" s="1">
        <v>696.4</v>
      </c>
      <c r="H11" s="1">
        <v>1170995.6000000001</v>
      </c>
      <c r="I11" s="1">
        <v>734.4</v>
      </c>
      <c r="J11" s="1">
        <v>961.2</v>
      </c>
      <c r="K11" s="1">
        <v>799.1</v>
      </c>
      <c r="L11" s="1">
        <v>438008.1</v>
      </c>
      <c r="M11" s="1">
        <v>918</v>
      </c>
      <c r="N11" s="1">
        <v>1242</v>
      </c>
      <c r="O11" s="1">
        <v>1051.9000000000001</v>
      </c>
      <c r="P11" s="1">
        <v>37048.9</v>
      </c>
      <c r="Q11" s="1">
        <v>680.4</v>
      </c>
      <c r="R11" s="1">
        <v>950.4</v>
      </c>
      <c r="S11" s="1">
        <v>737.7</v>
      </c>
      <c r="T11" s="1">
        <v>135752.20000000001</v>
      </c>
      <c r="U11" s="1">
        <v>680.4</v>
      </c>
      <c r="V11" s="1">
        <v>939.6</v>
      </c>
      <c r="W11" s="1">
        <v>801.1</v>
      </c>
      <c r="X11" s="1">
        <v>63025.8</v>
      </c>
    </row>
    <row r="12" spans="1:24" x14ac:dyDescent="0.15">
      <c r="A12" s="10"/>
      <c r="B12" s="33" t="s">
        <v>96</v>
      </c>
      <c r="C12" s="44">
        <v>42401</v>
      </c>
      <c r="D12" s="35" t="s">
        <v>2</v>
      </c>
      <c r="E12" s="2">
        <v>626.4</v>
      </c>
      <c r="F12" s="2">
        <v>756</v>
      </c>
      <c r="G12" s="2">
        <v>691.8</v>
      </c>
      <c r="H12" s="2">
        <v>117413</v>
      </c>
      <c r="I12" s="2">
        <v>745.2</v>
      </c>
      <c r="J12" s="2">
        <v>928.8</v>
      </c>
      <c r="K12" s="2">
        <v>784.8</v>
      </c>
      <c r="L12" s="2">
        <v>29645</v>
      </c>
      <c r="M12" s="2">
        <v>1026</v>
      </c>
      <c r="N12" s="2">
        <v>1188</v>
      </c>
      <c r="O12" s="2">
        <v>1055.2</v>
      </c>
      <c r="P12" s="2">
        <v>2817</v>
      </c>
      <c r="Q12" s="2">
        <v>696.6</v>
      </c>
      <c r="R12" s="2">
        <v>734.4</v>
      </c>
      <c r="S12" s="2">
        <v>726.8</v>
      </c>
      <c r="T12" s="2">
        <v>8831</v>
      </c>
      <c r="U12" s="2">
        <v>864</v>
      </c>
      <c r="V12" s="2">
        <v>939.6</v>
      </c>
      <c r="W12" s="2">
        <v>897.2</v>
      </c>
      <c r="X12" s="2">
        <v>10455</v>
      </c>
    </row>
    <row r="13" spans="1:24" x14ac:dyDescent="0.15">
      <c r="A13" s="10"/>
      <c r="B13" s="33"/>
      <c r="C13" s="44">
        <v>42430</v>
      </c>
      <c r="D13" s="35"/>
      <c r="E13" s="2">
        <v>604.79999999999995</v>
      </c>
      <c r="F13" s="2">
        <v>756</v>
      </c>
      <c r="G13" s="2">
        <v>685.3</v>
      </c>
      <c r="H13" s="2">
        <v>106250</v>
      </c>
      <c r="I13" s="2">
        <v>739.8</v>
      </c>
      <c r="J13" s="2">
        <v>874.8</v>
      </c>
      <c r="K13" s="2">
        <v>761.8</v>
      </c>
      <c r="L13" s="2">
        <v>29103</v>
      </c>
      <c r="M13" s="2">
        <v>993.6</v>
      </c>
      <c r="N13" s="2">
        <v>1134</v>
      </c>
      <c r="O13" s="2">
        <v>1053.2</v>
      </c>
      <c r="P13" s="2">
        <v>3019</v>
      </c>
      <c r="Q13" s="2">
        <v>853.2</v>
      </c>
      <c r="R13" s="2">
        <v>934.2</v>
      </c>
      <c r="S13" s="2">
        <v>895.6</v>
      </c>
      <c r="T13" s="2">
        <v>10175</v>
      </c>
      <c r="U13" s="2">
        <v>718.2</v>
      </c>
      <c r="V13" s="2">
        <v>832.7</v>
      </c>
      <c r="W13" s="2">
        <v>775.4</v>
      </c>
      <c r="X13" s="2">
        <v>5360</v>
      </c>
    </row>
    <row r="14" spans="1:24" x14ac:dyDescent="0.15">
      <c r="A14" s="10"/>
      <c r="B14" s="33"/>
      <c r="C14" s="44">
        <v>42461</v>
      </c>
      <c r="D14" s="35"/>
      <c r="E14" s="2">
        <v>626.4</v>
      </c>
      <c r="F14" s="2">
        <v>788.4</v>
      </c>
      <c r="G14" s="2">
        <v>685.1</v>
      </c>
      <c r="H14" s="2">
        <v>104806</v>
      </c>
      <c r="I14" s="2">
        <v>734.4</v>
      </c>
      <c r="J14" s="2">
        <v>853.2</v>
      </c>
      <c r="K14" s="2">
        <v>761.5</v>
      </c>
      <c r="L14" s="2">
        <v>38758</v>
      </c>
      <c r="M14" s="2">
        <v>1026</v>
      </c>
      <c r="N14" s="2">
        <v>1134</v>
      </c>
      <c r="O14" s="2">
        <v>1052.3</v>
      </c>
      <c r="P14" s="2">
        <v>4171</v>
      </c>
      <c r="Q14" s="2">
        <v>853.2</v>
      </c>
      <c r="R14" s="2">
        <v>950.4</v>
      </c>
      <c r="S14" s="2">
        <v>899.2</v>
      </c>
      <c r="T14" s="2">
        <v>10550</v>
      </c>
      <c r="U14" s="2">
        <v>707.4</v>
      </c>
      <c r="V14" s="2">
        <v>864</v>
      </c>
      <c r="W14" s="2">
        <v>763.3</v>
      </c>
      <c r="X14" s="2">
        <v>4742</v>
      </c>
    </row>
    <row r="15" spans="1:24" x14ac:dyDescent="0.15">
      <c r="A15" s="10"/>
      <c r="B15" s="33"/>
      <c r="C15" s="44">
        <v>42491</v>
      </c>
      <c r="D15" s="35"/>
      <c r="E15" s="2">
        <v>648</v>
      </c>
      <c r="F15" s="2">
        <v>788.4</v>
      </c>
      <c r="G15" s="2">
        <v>702.4</v>
      </c>
      <c r="H15" s="2">
        <v>98469</v>
      </c>
      <c r="I15" s="2">
        <v>745.2</v>
      </c>
      <c r="J15" s="2">
        <v>874.8</v>
      </c>
      <c r="K15" s="2">
        <v>773.1</v>
      </c>
      <c r="L15" s="2">
        <v>49462</v>
      </c>
      <c r="M15" s="2">
        <v>1026</v>
      </c>
      <c r="N15" s="2">
        <v>1134</v>
      </c>
      <c r="O15" s="2">
        <v>1059.5999999999999</v>
      </c>
      <c r="P15" s="2">
        <v>2934</v>
      </c>
      <c r="Q15" s="2">
        <v>691.2</v>
      </c>
      <c r="R15" s="2">
        <v>831.6</v>
      </c>
      <c r="S15" s="2">
        <v>709.3</v>
      </c>
      <c r="T15" s="2">
        <v>12216</v>
      </c>
      <c r="U15" s="2">
        <v>680.4</v>
      </c>
      <c r="V15" s="2">
        <v>825.1</v>
      </c>
      <c r="W15" s="2">
        <v>750.3</v>
      </c>
      <c r="X15" s="2">
        <v>4594</v>
      </c>
    </row>
    <row r="16" spans="1:24" x14ac:dyDescent="0.15">
      <c r="A16" s="10"/>
      <c r="B16" s="33"/>
      <c r="C16" s="44">
        <v>42522</v>
      </c>
      <c r="D16" s="35"/>
      <c r="E16" s="2">
        <v>691.2</v>
      </c>
      <c r="F16" s="2">
        <v>756</v>
      </c>
      <c r="G16" s="2">
        <v>718.3</v>
      </c>
      <c r="H16" s="2">
        <v>107515</v>
      </c>
      <c r="I16" s="2">
        <v>777.6</v>
      </c>
      <c r="J16" s="2">
        <v>842.4</v>
      </c>
      <c r="K16" s="2">
        <v>805.1</v>
      </c>
      <c r="L16" s="2">
        <v>47265</v>
      </c>
      <c r="M16" s="2">
        <v>985</v>
      </c>
      <c r="N16" s="2">
        <v>1134</v>
      </c>
      <c r="O16" s="2">
        <v>1043.5999999999999</v>
      </c>
      <c r="P16" s="2">
        <v>3731</v>
      </c>
      <c r="Q16" s="2">
        <v>691.2</v>
      </c>
      <c r="R16" s="2">
        <v>804.6</v>
      </c>
      <c r="S16" s="2">
        <v>722.8</v>
      </c>
      <c r="T16" s="2">
        <v>11611</v>
      </c>
      <c r="U16" s="2">
        <v>707.4</v>
      </c>
      <c r="V16" s="2">
        <v>815.4</v>
      </c>
      <c r="W16" s="2">
        <v>761.4</v>
      </c>
      <c r="X16" s="2">
        <v>4344</v>
      </c>
    </row>
    <row r="17" spans="1:24" x14ac:dyDescent="0.15">
      <c r="A17" s="10"/>
      <c r="B17" s="33"/>
      <c r="C17" s="44">
        <v>42552</v>
      </c>
      <c r="D17" s="35"/>
      <c r="E17" s="2">
        <v>680.4</v>
      </c>
      <c r="F17" s="2">
        <v>777.6</v>
      </c>
      <c r="G17" s="2">
        <v>722.8</v>
      </c>
      <c r="H17" s="2">
        <v>90330</v>
      </c>
      <c r="I17" s="2">
        <v>777.6</v>
      </c>
      <c r="J17" s="2">
        <v>864</v>
      </c>
      <c r="K17" s="2">
        <v>808.2</v>
      </c>
      <c r="L17" s="2">
        <v>45347</v>
      </c>
      <c r="M17" s="2">
        <v>1026</v>
      </c>
      <c r="N17" s="2">
        <v>1134</v>
      </c>
      <c r="O17" s="2">
        <v>1069.4000000000001</v>
      </c>
      <c r="P17" s="2">
        <v>3484</v>
      </c>
      <c r="Q17" s="2">
        <v>691.2</v>
      </c>
      <c r="R17" s="2">
        <v>804.6</v>
      </c>
      <c r="S17" s="2">
        <v>751</v>
      </c>
      <c r="T17" s="2">
        <v>10712</v>
      </c>
      <c r="U17" s="2">
        <v>775.4</v>
      </c>
      <c r="V17" s="2">
        <v>815.4</v>
      </c>
      <c r="W17" s="2">
        <v>803.9</v>
      </c>
      <c r="X17" s="2">
        <v>5113</v>
      </c>
    </row>
    <row r="18" spans="1:24" x14ac:dyDescent="0.15">
      <c r="A18" s="10"/>
      <c r="B18" s="33"/>
      <c r="C18" s="44">
        <v>42583</v>
      </c>
      <c r="D18" s="35"/>
      <c r="E18" s="2">
        <v>691.2</v>
      </c>
      <c r="F18" s="2">
        <v>766.8</v>
      </c>
      <c r="G18" s="2">
        <v>732.2</v>
      </c>
      <c r="H18" s="2">
        <v>86656</v>
      </c>
      <c r="I18" s="2">
        <v>777.6</v>
      </c>
      <c r="J18" s="2">
        <v>842.4</v>
      </c>
      <c r="K18" s="2">
        <v>818.4</v>
      </c>
      <c r="L18" s="2">
        <v>35070</v>
      </c>
      <c r="M18" s="2">
        <v>1026</v>
      </c>
      <c r="N18" s="2">
        <v>1080</v>
      </c>
      <c r="O18" s="2">
        <v>1058.5</v>
      </c>
      <c r="P18" s="2">
        <v>3010</v>
      </c>
      <c r="Q18" s="2">
        <v>712.8</v>
      </c>
      <c r="R18" s="2">
        <v>783</v>
      </c>
      <c r="S18" s="2">
        <v>733.7</v>
      </c>
      <c r="T18" s="2">
        <v>8723</v>
      </c>
      <c r="U18" s="2">
        <v>702</v>
      </c>
      <c r="V18" s="2">
        <v>853.2</v>
      </c>
      <c r="W18" s="2">
        <v>789.8</v>
      </c>
      <c r="X18" s="2">
        <v>5193</v>
      </c>
    </row>
    <row r="19" spans="1:24" x14ac:dyDescent="0.15">
      <c r="A19" s="10"/>
      <c r="B19" s="33"/>
      <c r="C19" s="44">
        <v>42614</v>
      </c>
      <c r="D19" s="35"/>
      <c r="E19" s="2">
        <v>691.2</v>
      </c>
      <c r="F19" s="2">
        <v>766.8</v>
      </c>
      <c r="G19" s="2">
        <v>732.7</v>
      </c>
      <c r="H19" s="2">
        <v>82321</v>
      </c>
      <c r="I19" s="2">
        <v>799.2</v>
      </c>
      <c r="J19" s="2">
        <v>842.4</v>
      </c>
      <c r="K19" s="2">
        <v>829.4</v>
      </c>
      <c r="L19" s="2">
        <v>31594</v>
      </c>
      <c r="M19" s="2">
        <v>1026</v>
      </c>
      <c r="N19" s="2">
        <v>1134</v>
      </c>
      <c r="O19" s="2">
        <v>1058.0999999999999</v>
      </c>
      <c r="P19" s="2">
        <v>2707</v>
      </c>
      <c r="Q19" s="2">
        <v>722.5</v>
      </c>
      <c r="R19" s="2">
        <v>799.2</v>
      </c>
      <c r="S19" s="2">
        <v>735.5</v>
      </c>
      <c r="T19" s="2">
        <v>13380</v>
      </c>
      <c r="U19" s="2">
        <v>810</v>
      </c>
      <c r="V19" s="2">
        <v>826.2</v>
      </c>
      <c r="W19" s="2">
        <v>821.4</v>
      </c>
      <c r="X19" s="2">
        <v>4631</v>
      </c>
    </row>
    <row r="20" spans="1:24" x14ac:dyDescent="0.15">
      <c r="A20" s="10"/>
      <c r="B20" s="33"/>
      <c r="C20" s="44">
        <v>42644</v>
      </c>
      <c r="D20" s="35"/>
      <c r="E20" s="2">
        <v>680.4</v>
      </c>
      <c r="F20" s="2">
        <v>723.6</v>
      </c>
      <c r="G20" s="2">
        <v>697.9</v>
      </c>
      <c r="H20" s="2">
        <v>76260</v>
      </c>
      <c r="I20" s="2">
        <v>788.4</v>
      </c>
      <c r="J20" s="2">
        <v>864</v>
      </c>
      <c r="K20" s="2">
        <v>831.4</v>
      </c>
      <c r="L20" s="2">
        <v>32638</v>
      </c>
      <c r="M20" s="2">
        <v>1004.4</v>
      </c>
      <c r="N20" s="2">
        <v>1080</v>
      </c>
      <c r="O20" s="2">
        <v>1053.9000000000001</v>
      </c>
      <c r="P20" s="2">
        <v>2393</v>
      </c>
      <c r="Q20" s="2">
        <v>723.6</v>
      </c>
      <c r="R20" s="2">
        <v>815.4</v>
      </c>
      <c r="S20" s="2">
        <v>746.3</v>
      </c>
      <c r="T20" s="2">
        <v>12961</v>
      </c>
      <c r="U20" s="2">
        <v>810</v>
      </c>
      <c r="V20" s="2">
        <v>853.2</v>
      </c>
      <c r="W20" s="2">
        <v>826.1</v>
      </c>
      <c r="X20" s="2">
        <v>5039</v>
      </c>
    </row>
    <row r="21" spans="1:24" x14ac:dyDescent="0.15">
      <c r="A21" s="10"/>
      <c r="B21" s="33"/>
      <c r="C21" s="44">
        <v>42675</v>
      </c>
      <c r="D21" s="35"/>
      <c r="E21" s="2">
        <v>675</v>
      </c>
      <c r="F21" s="2">
        <v>712.8</v>
      </c>
      <c r="G21" s="2">
        <v>689.9</v>
      </c>
      <c r="H21" s="2">
        <v>101955</v>
      </c>
      <c r="I21" s="2">
        <v>810</v>
      </c>
      <c r="J21" s="2">
        <v>864</v>
      </c>
      <c r="K21" s="2">
        <v>842.2</v>
      </c>
      <c r="L21" s="2">
        <v>42244</v>
      </c>
      <c r="M21" s="2">
        <v>950.4</v>
      </c>
      <c r="N21" s="2">
        <v>1058.4000000000001</v>
      </c>
      <c r="O21" s="2">
        <v>1033.5</v>
      </c>
      <c r="P21" s="2">
        <v>3278</v>
      </c>
      <c r="Q21" s="2">
        <v>722.5</v>
      </c>
      <c r="R21" s="2">
        <v>781.9</v>
      </c>
      <c r="S21" s="2">
        <v>746</v>
      </c>
      <c r="T21" s="2">
        <v>11341</v>
      </c>
      <c r="U21" s="2">
        <v>815.4</v>
      </c>
      <c r="V21" s="2">
        <v>853.2</v>
      </c>
      <c r="W21" s="2">
        <v>831.1</v>
      </c>
      <c r="X21" s="2">
        <v>5196</v>
      </c>
    </row>
    <row r="22" spans="1:24" x14ac:dyDescent="0.15">
      <c r="A22" s="10"/>
      <c r="B22" s="33"/>
      <c r="C22" s="44">
        <v>42705</v>
      </c>
      <c r="D22" s="35"/>
      <c r="E22" s="2">
        <v>680.4</v>
      </c>
      <c r="F22" s="2">
        <v>702</v>
      </c>
      <c r="G22" s="2">
        <v>695.6</v>
      </c>
      <c r="H22" s="2">
        <v>69335</v>
      </c>
      <c r="I22" s="2">
        <v>799.2</v>
      </c>
      <c r="J22" s="2">
        <v>961.2</v>
      </c>
      <c r="K22" s="2">
        <v>921.3</v>
      </c>
      <c r="L22" s="2">
        <v>27436</v>
      </c>
      <c r="M22" s="2">
        <v>918</v>
      </c>
      <c r="N22" s="2">
        <v>1058.4000000000001</v>
      </c>
      <c r="O22" s="2">
        <v>1003.1</v>
      </c>
      <c r="P22" s="2">
        <v>3876</v>
      </c>
      <c r="Q22" s="2">
        <v>722.5</v>
      </c>
      <c r="R22" s="2">
        <v>761.4</v>
      </c>
      <c r="S22" s="2">
        <v>748.3</v>
      </c>
      <c r="T22" s="2">
        <v>13829.8</v>
      </c>
      <c r="U22" s="2">
        <v>815.4</v>
      </c>
      <c r="V22" s="2">
        <v>853.2</v>
      </c>
      <c r="W22" s="2">
        <v>830</v>
      </c>
      <c r="X22" s="2">
        <v>4688.8999999999996</v>
      </c>
    </row>
    <row r="23" spans="1:24" x14ac:dyDescent="0.15">
      <c r="A23" s="10"/>
      <c r="B23" s="33" t="s">
        <v>97</v>
      </c>
      <c r="C23" s="44">
        <v>42736</v>
      </c>
      <c r="D23" s="35" t="s">
        <v>2</v>
      </c>
      <c r="E23" s="2">
        <v>667.4</v>
      </c>
      <c r="F23" s="2">
        <v>712.8</v>
      </c>
      <c r="G23" s="2">
        <v>682.4</v>
      </c>
      <c r="H23" s="2">
        <v>101411.5</v>
      </c>
      <c r="I23" s="2">
        <v>864</v>
      </c>
      <c r="J23" s="2">
        <v>972</v>
      </c>
      <c r="K23" s="2">
        <v>945.6</v>
      </c>
      <c r="L23" s="2">
        <v>52898.2</v>
      </c>
      <c r="M23" s="2">
        <v>939.6</v>
      </c>
      <c r="N23" s="2">
        <v>1058.4000000000001</v>
      </c>
      <c r="O23" s="2">
        <v>1006.3</v>
      </c>
      <c r="P23" s="2">
        <v>2756.3</v>
      </c>
      <c r="Q23" s="2">
        <v>712.8</v>
      </c>
      <c r="R23" s="2">
        <v>799.2</v>
      </c>
      <c r="S23" s="2">
        <v>748.6</v>
      </c>
      <c r="T23" s="2">
        <v>12045.7</v>
      </c>
      <c r="U23" s="2">
        <v>815.4</v>
      </c>
      <c r="V23" s="2">
        <v>864</v>
      </c>
      <c r="W23" s="2">
        <v>831.6</v>
      </c>
      <c r="X23" s="2">
        <v>5861.3</v>
      </c>
    </row>
    <row r="24" spans="1:24" x14ac:dyDescent="0.15">
      <c r="A24" s="10"/>
      <c r="B24" s="36"/>
      <c r="C24" s="49">
        <v>42767</v>
      </c>
      <c r="D24" s="34"/>
      <c r="E24" s="1">
        <v>648</v>
      </c>
      <c r="F24" s="1">
        <v>702</v>
      </c>
      <c r="G24" s="1">
        <v>676</v>
      </c>
      <c r="H24" s="1">
        <v>78588</v>
      </c>
      <c r="I24" s="1">
        <v>864</v>
      </c>
      <c r="J24" s="1">
        <v>972</v>
      </c>
      <c r="K24" s="1">
        <v>953.3</v>
      </c>
      <c r="L24" s="1">
        <v>21308</v>
      </c>
      <c r="M24" s="1">
        <v>950.4</v>
      </c>
      <c r="N24" s="1">
        <v>1058.4000000000001</v>
      </c>
      <c r="O24" s="1">
        <v>1032.7</v>
      </c>
      <c r="P24" s="1">
        <v>2687</v>
      </c>
      <c r="Q24" s="1">
        <v>712.8</v>
      </c>
      <c r="R24" s="1">
        <v>810</v>
      </c>
      <c r="S24" s="1">
        <v>786</v>
      </c>
      <c r="T24" s="1">
        <v>10636</v>
      </c>
      <c r="U24" s="1">
        <v>818.6</v>
      </c>
      <c r="V24" s="1">
        <v>853.2</v>
      </c>
      <c r="W24" s="1">
        <v>832.1</v>
      </c>
      <c r="X24" s="1">
        <v>4654</v>
      </c>
    </row>
    <row r="25" spans="1:24" x14ac:dyDescent="0.15">
      <c r="B25" s="48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1:24" x14ac:dyDescent="0.15">
      <c r="B26" s="22" t="s">
        <v>110</v>
      </c>
      <c r="C26" s="17"/>
      <c r="D26" s="21"/>
      <c r="E26" s="2">
        <v>648</v>
      </c>
      <c r="F26" s="2">
        <v>702</v>
      </c>
      <c r="G26" s="2">
        <v>676.1</v>
      </c>
      <c r="H26" s="2">
        <v>44594</v>
      </c>
      <c r="I26" s="2">
        <v>864</v>
      </c>
      <c r="J26" s="2">
        <v>972</v>
      </c>
      <c r="K26" s="2">
        <v>955.8</v>
      </c>
      <c r="L26" s="2">
        <v>14970</v>
      </c>
      <c r="M26" s="2">
        <v>950.4</v>
      </c>
      <c r="N26" s="2">
        <v>1058.4000000000001</v>
      </c>
      <c r="O26" s="2">
        <v>1034.5999999999999</v>
      </c>
      <c r="P26" s="2">
        <v>1675</v>
      </c>
      <c r="Q26" s="2">
        <v>722.5</v>
      </c>
      <c r="R26" s="2">
        <v>810</v>
      </c>
      <c r="S26" s="2">
        <v>786.2</v>
      </c>
      <c r="T26" s="2">
        <v>4366</v>
      </c>
      <c r="U26" s="2">
        <v>818.6</v>
      </c>
      <c r="V26" s="2">
        <v>853.2</v>
      </c>
      <c r="W26" s="2">
        <v>834.8</v>
      </c>
      <c r="X26" s="2">
        <v>2349</v>
      </c>
    </row>
    <row r="27" spans="1:24" x14ac:dyDescent="0.15">
      <c r="B27" s="22" t="s">
        <v>111</v>
      </c>
      <c r="C27" s="17"/>
      <c r="D27" s="21"/>
      <c r="E27" s="2">
        <v>648</v>
      </c>
      <c r="F27" s="2">
        <v>702</v>
      </c>
      <c r="G27" s="2">
        <v>675</v>
      </c>
      <c r="H27" s="2">
        <v>33994</v>
      </c>
      <c r="I27" s="2">
        <v>864</v>
      </c>
      <c r="J27" s="2">
        <v>972</v>
      </c>
      <c r="K27" s="2">
        <v>949.3</v>
      </c>
      <c r="L27" s="2">
        <v>6338</v>
      </c>
      <c r="M27" s="2">
        <v>950.4</v>
      </c>
      <c r="N27" s="2">
        <v>1058.4000000000001</v>
      </c>
      <c r="O27" s="2">
        <v>1029.2</v>
      </c>
      <c r="P27" s="2">
        <v>1012</v>
      </c>
      <c r="Q27" s="2">
        <v>712.8</v>
      </c>
      <c r="R27" s="2">
        <v>810</v>
      </c>
      <c r="S27" s="2">
        <v>786.2</v>
      </c>
      <c r="T27" s="2">
        <v>6270</v>
      </c>
      <c r="U27" s="2">
        <v>818.6</v>
      </c>
      <c r="V27" s="2">
        <v>853.2</v>
      </c>
      <c r="W27" s="2">
        <v>829.4</v>
      </c>
      <c r="X27" s="2">
        <v>2305</v>
      </c>
    </row>
    <row r="28" spans="1:24" x14ac:dyDescent="0.15">
      <c r="B28" s="72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4"/>
      <c r="C29" s="31" t="s">
        <v>33</v>
      </c>
      <c r="D29" s="30"/>
      <c r="E29" s="37" t="s">
        <v>74</v>
      </c>
      <c r="F29" s="28"/>
      <c r="G29" s="28"/>
      <c r="H29" s="28"/>
      <c r="I29" s="37" t="s">
        <v>80</v>
      </c>
      <c r="J29" s="28"/>
      <c r="K29" s="28"/>
      <c r="L29" s="28"/>
      <c r="M29" s="37" t="s">
        <v>81</v>
      </c>
      <c r="N29" s="28"/>
      <c r="O29" s="28"/>
      <c r="P29" s="28"/>
      <c r="Q29" s="37" t="s">
        <v>82</v>
      </c>
      <c r="R29" s="28"/>
      <c r="S29" s="28"/>
      <c r="T29" s="28"/>
      <c r="U29" s="37" t="s">
        <v>83</v>
      </c>
      <c r="V29" s="28"/>
      <c r="W29" s="28"/>
      <c r="X29" s="68"/>
    </row>
    <row r="30" spans="1:24" x14ac:dyDescent="0.15">
      <c r="B30" s="55" t="s">
        <v>36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3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3" t="s">
        <v>0</v>
      </c>
      <c r="C32" s="46">
        <v>41640</v>
      </c>
      <c r="D32" s="35" t="s">
        <v>1</v>
      </c>
      <c r="E32" s="8">
        <v>609</v>
      </c>
      <c r="F32" s="8">
        <v>901.8</v>
      </c>
      <c r="G32" s="8">
        <v>726.8</v>
      </c>
      <c r="H32" s="8">
        <v>113758.7</v>
      </c>
      <c r="I32" s="8">
        <v>808.5</v>
      </c>
      <c r="J32" s="8">
        <v>1068.9839999999999</v>
      </c>
      <c r="K32" s="8">
        <v>916.7</v>
      </c>
      <c r="L32" s="8">
        <v>159023.1</v>
      </c>
      <c r="M32" s="8">
        <v>575.4</v>
      </c>
      <c r="N32" s="8">
        <v>777.6</v>
      </c>
      <c r="O32" s="8">
        <v>648.70000000000005</v>
      </c>
      <c r="P32" s="8">
        <v>378537.5</v>
      </c>
      <c r="Q32" s="8">
        <v>597.20000000000005</v>
      </c>
      <c r="R32" s="8">
        <v>745.2</v>
      </c>
      <c r="S32" s="8">
        <v>646.4</v>
      </c>
      <c r="T32" s="8">
        <v>387315.1</v>
      </c>
      <c r="U32" s="8">
        <v>603.75</v>
      </c>
      <c r="V32" s="8">
        <v>864</v>
      </c>
      <c r="W32" s="8">
        <v>687.4</v>
      </c>
      <c r="X32" s="2">
        <v>1382633</v>
      </c>
    </row>
    <row r="33" spans="2:24" x14ac:dyDescent="0.15">
      <c r="B33" s="33"/>
      <c r="C33" s="46">
        <v>42005</v>
      </c>
      <c r="D33" s="35"/>
      <c r="E33" s="8">
        <v>626.4</v>
      </c>
      <c r="F33" s="8">
        <v>882.4</v>
      </c>
      <c r="G33" s="8">
        <v>724.4</v>
      </c>
      <c r="H33" s="8">
        <v>329080.09999999998</v>
      </c>
      <c r="I33" s="8">
        <v>637.20000000000005</v>
      </c>
      <c r="J33" s="8">
        <v>1058.4000000000001</v>
      </c>
      <c r="K33" s="8">
        <v>864</v>
      </c>
      <c r="L33" s="8">
        <v>181862</v>
      </c>
      <c r="M33" s="8">
        <v>604.79999999999995</v>
      </c>
      <c r="N33" s="8">
        <v>788.4</v>
      </c>
      <c r="O33" s="8">
        <v>642.20000000000005</v>
      </c>
      <c r="P33" s="8">
        <v>374531.1</v>
      </c>
      <c r="Q33" s="8">
        <v>597.20000000000005</v>
      </c>
      <c r="R33" s="8">
        <v>734.4</v>
      </c>
      <c r="S33" s="8">
        <v>644.9</v>
      </c>
      <c r="T33" s="8">
        <v>425072.5</v>
      </c>
      <c r="U33" s="8">
        <v>610.20000000000005</v>
      </c>
      <c r="V33" s="8">
        <v>788.4</v>
      </c>
      <c r="W33" s="8">
        <v>653.20000000000005</v>
      </c>
      <c r="X33" s="2">
        <v>1263048.3</v>
      </c>
    </row>
    <row r="34" spans="2:24" x14ac:dyDescent="0.15">
      <c r="B34" s="36"/>
      <c r="C34" s="47">
        <v>42370</v>
      </c>
      <c r="D34" s="34"/>
      <c r="E34" s="1">
        <v>626.4</v>
      </c>
      <c r="F34" s="1">
        <v>874.8</v>
      </c>
      <c r="G34" s="1">
        <v>734.8</v>
      </c>
      <c r="H34" s="1">
        <v>676171.3</v>
      </c>
      <c r="I34" s="1">
        <v>756</v>
      </c>
      <c r="J34" s="1">
        <v>999</v>
      </c>
      <c r="K34" s="1">
        <v>857.9</v>
      </c>
      <c r="L34" s="1">
        <v>231507.8</v>
      </c>
      <c r="M34" s="1">
        <v>610.20000000000005</v>
      </c>
      <c r="N34" s="1">
        <v>793.8</v>
      </c>
      <c r="O34" s="1">
        <v>651.6</v>
      </c>
      <c r="P34" s="1">
        <v>350472</v>
      </c>
      <c r="Q34" s="1">
        <v>604.79999999999995</v>
      </c>
      <c r="R34" s="1">
        <v>826.2</v>
      </c>
      <c r="S34" s="1">
        <v>670.2</v>
      </c>
      <c r="T34" s="1">
        <v>415503.7</v>
      </c>
      <c r="U34" s="1">
        <v>604.79999999999995</v>
      </c>
      <c r="V34" s="1">
        <v>810</v>
      </c>
      <c r="W34" s="1">
        <v>669</v>
      </c>
      <c r="X34" s="1">
        <v>1138249.6000000001</v>
      </c>
    </row>
    <row r="35" spans="2:24" x14ac:dyDescent="0.15">
      <c r="B35" s="33" t="s">
        <v>96</v>
      </c>
      <c r="C35" s="44">
        <v>42401</v>
      </c>
      <c r="D35" s="35" t="s">
        <v>2</v>
      </c>
      <c r="E35" s="2">
        <v>718.2</v>
      </c>
      <c r="F35" s="2">
        <v>874.8</v>
      </c>
      <c r="G35" s="2">
        <v>759.6</v>
      </c>
      <c r="H35" s="2">
        <v>52349</v>
      </c>
      <c r="I35" s="2">
        <v>853.2</v>
      </c>
      <c r="J35" s="2">
        <v>999</v>
      </c>
      <c r="K35" s="2">
        <v>907.7</v>
      </c>
      <c r="L35" s="2">
        <v>14816</v>
      </c>
      <c r="M35" s="2">
        <v>637.20000000000005</v>
      </c>
      <c r="N35" s="2">
        <v>793.8</v>
      </c>
      <c r="O35" s="2">
        <v>652.5</v>
      </c>
      <c r="P35" s="2">
        <v>30568</v>
      </c>
      <c r="Q35" s="2">
        <v>637.20000000000005</v>
      </c>
      <c r="R35" s="2">
        <v>766.8</v>
      </c>
      <c r="S35" s="2">
        <v>667.6</v>
      </c>
      <c r="T35" s="2">
        <v>23415</v>
      </c>
      <c r="U35" s="2">
        <v>637.20000000000005</v>
      </c>
      <c r="V35" s="2">
        <v>788.4</v>
      </c>
      <c r="W35" s="2">
        <v>680</v>
      </c>
      <c r="X35" s="2">
        <v>95506</v>
      </c>
    </row>
    <row r="36" spans="2:24" x14ac:dyDescent="0.15">
      <c r="B36" s="33"/>
      <c r="C36" s="44">
        <v>42430</v>
      </c>
      <c r="D36" s="35"/>
      <c r="E36" s="2">
        <v>658.8</v>
      </c>
      <c r="F36" s="2">
        <v>777.6</v>
      </c>
      <c r="G36" s="2">
        <v>722.8</v>
      </c>
      <c r="H36" s="2">
        <v>45776</v>
      </c>
      <c r="I36" s="2">
        <v>777.6</v>
      </c>
      <c r="J36" s="2">
        <v>896.4</v>
      </c>
      <c r="K36" s="2">
        <v>847</v>
      </c>
      <c r="L36" s="2">
        <v>14378</v>
      </c>
      <c r="M36" s="2">
        <v>610.20000000000005</v>
      </c>
      <c r="N36" s="2">
        <v>734.4</v>
      </c>
      <c r="O36" s="2">
        <v>644.20000000000005</v>
      </c>
      <c r="P36" s="2">
        <v>35668</v>
      </c>
      <c r="Q36" s="2">
        <v>604.79999999999995</v>
      </c>
      <c r="R36" s="2">
        <v>702</v>
      </c>
      <c r="S36" s="2">
        <v>637.9</v>
      </c>
      <c r="T36" s="2">
        <v>39863</v>
      </c>
      <c r="U36" s="2">
        <v>604.79999999999995</v>
      </c>
      <c r="V36" s="2">
        <v>702</v>
      </c>
      <c r="W36" s="2">
        <v>646.1</v>
      </c>
      <c r="X36" s="2">
        <v>103726</v>
      </c>
    </row>
    <row r="37" spans="2:24" x14ac:dyDescent="0.15">
      <c r="B37" s="33"/>
      <c r="C37" s="44">
        <v>42461</v>
      </c>
      <c r="D37" s="35"/>
      <c r="E37" s="2">
        <v>669.6</v>
      </c>
      <c r="F37" s="2">
        <v>823</v>
      </c>
      <c r="G37" s="2">
        <v>730.5</v>
      </c>
      <c r="H37" s="2">
        <v>44997</v>
      </c>
      <c r="I37" s="2">
        <v>788.4</v>
      </c>
      <c r="J37" s="2">
        <v>874.8</v>
      </c>
      <c r="K37" s="2">
        <v>842.4</v>
      </c>
      <c r="L37" s="2">
        <v>18014</v>
      </c>
      <c r="M37" s="2">
        <v>610.20000000000005</v>
      </c>
      <c r="N37" s="2">
        <v>739.8</v>
      </c>
      <c r="O37" s="2">
        <v>638</v>
      </c>
      <c r="P37" s="2">
        <v>29508</v>
      </c>
      <c r="Q37" s="2">
        <v>610.20000000000005</v>
      </c>
      <c r="R37" s="2">
        <v>734.4</v>
      </c>
      <c r="S37" s="2">
        <v>644.20000000000005</v>
      </c>
      <c r="T37" s="2">
        <v>38801</v>
      </c>
      <c r="U37" s="2">
        <v>631.79999999999995</v>
      </c>
      <c r="V37" s="2">
        <v>756</v>
      </c>
      <c r="W37" s="2">
        <v>656.2</v>
      </c>
      <c r="X37" s="2">
        <v>125676</v>
      </c>
    </row>
    <row r="38" spans="2:24" x14ac:dyDescent="0.15">
      <c r="B38" s="33"/>
      <c r="C38" s="44">
        <v>42491</v>
      </c>
      <c r="D38" s="35"/>
      <c r="E38" s="2">
        <v>712.8</v>
      </c>
      <c r="F38" s="2">
        <v>810</v>
      </c>
      <c r="G38" s="2">
        <v>752.1</v>
      </c>
      <c r="H38" s="2">
        <v>55364</v>
      </c>
      <c r="I38" s="2">
        <v>756</v>
      </c>
      <c r="J38" s="2">
        <v>874.8</v>
      </c>
      <c r="K38" s="2">
        <v>831.2</v>
      </c>
      <c r="L38" s="2">
        <v>20303</v>
      </c>
      <c r="M38" s="2">
        <v>637.20000000000005</v>
      </c>
      <c r="N38" s="2">
        <v>712.8</v>
      </c>
      <c r="O38" s="2">
        <v>656.8</v>
      </c>
      <c r="P38" s="2">
        <v>24953</v>
      </c>
      <c r="Q38" s="2">
        <v>626.4</v>
      </c>
      <c r="R38" s="2">
        <v>772.2</v>
      </c>
      <c r="S38" s="2">
        <v>657.9</v>
      </c>
      <c r="T38" s="2">
        <v>28838</v>
      </c>
      <c r="U38" s="2">
        <v>648</v>
      </c>
      <c r="V38" s="2">
        <v>810</v>
      </c>
      <c r="W38" s="2">
        <v>703.4</v>
      </c>
      <c r="X38" s="2">
        <v>102209</v>
      </c>
    </row>
    <row r="39" spans="2:24" x14ac:dyDescent="0.15">
      <c r="B39" s="33"/>
      <c r="C39" s="44">
        <v>42522</v>
      </c>
      <c r="D39" s="35"/>
      <c r="E39" s="2">
        <v>702</v>
      </c>
      <c r="F39" s="2">
        <v>820.8</v>
      </c>
      <c r="G39" s="2">
        <v>747.4</v>
      </c>
      <c r="H39" s="2">
        <v>60874</v>
      </c>
      <c r="I39" s="2">
        <v>777.6</v>
      </c>
      <c r="J39" s="2">
        <v>896.4</v>
      </c>
      <c r="K39" s="2">
        <v>847</v>
      </c>
      <c r="L39" s="2">
        <v>20847</v>
      </c>
      <c r="M39" s="2">
        <v>610.20000000000005</v>
      </c>
      <c r="N39" s="2">
        <v>712.8</v>
      </c>
      <c r="O39" s="2">
        <v>640.79999999999995</v>
      </c>
      <c r="P39" s="2">
        <v>26198</v>
      </c>
      <c r="Q39" s="2">
        <v>702</v>
      </c>
      <c r="R39" s="2">
        <v>788.4</v>
      </c>
      <c r="S39" s="2">
        <v>750</v>
      </c>
      <c r="T39" s="2">
        <v>32543</v>
      </c>
      <c r="U39" s="2">
        <v>723.6</v>
      </c>
      <c r="V39" s="2">
        <v>810</v>
      </c>
      <c r="W39" s="2">
        <v>759.6</v>
      </c>
      <c r="X39" s="2">
        <v>89200</v>
      </c>
    </row>
    <row r="40" spans="2:24" x14ac:dyDescent="0.15">
      <c r="B40" s="33"/>
      <c r="C40" s="44">
        <v>42552</v>
      </c>
      <c r="D40" s="35"/>
      <c r="E40" s="2">
        <v>702</v>
      </c>
      <c r="F40" s="2">
        <v>831.6</v>
      </c>
      <c r="G40" s="2">
        <v>746.3</v>
      </c>
      <c r="H40" s="2">
        <v>60953</v>
      </c>
      <c r="I40" s="2">
        <v>756</v>
      </c>
      <c r="J40" s="2">
        <v>896.4</v>
      </c>
      <c r="K40" s="2">
        <v>841</v>
      </c>
      <c r="L40" s="2">
        <v>21932</v>
      </c>
      <c r="M40" s="2">
        <v>615.6</v>
      </c>
      <c r="N40" s="2">
        <v>712.8</v>
      </c>
      <c r="O40" s="2">
        <v>648.29999999999995</v>
      </c>
      <c r="P40" s="2">
        <v>27625</v>
      </c>
      <c r="Q40" s="2">
        <v>680.4</v>
      </c>
      <c r="R40" s="2">
        <v>787.3</v>
      </c>
      <c r="S40" s="2">
        <v>743.8</v>
      </c>
      <c r="T40" s="2">
        <v>37347</v>
      </c>
      <c r="U40" s="2">
        <v>691.2</v>
      </c>
      <c r="V40" s="2">
        <v>810</v>
      </c>
      <c r="W40" s="2">
        <v>735.9</v>
      </c>
      <c r="X40" s="2">
        <v>82343</v>
      </c>
    </row>
    <row r="41" spans="2:24" x14ac:dyDescent="0.15">
      <c r="B41" s="33"/>
      <c r="C41" s="44">
        <v>42583</v>
      </c>
      <c r="D41" s="35"/>
      <c r="E41" s="2">
        <v>712.8</v>
      </c>
      <c r="F41" s="2">
        <v>776.5</v>
      </c>
      <c r="G41" s="2">
        <v>731.8</v>
      </c>
      <c r="H41" s="2">
        <v>65786</v>
      </c>
      <c r="I41" s="2">
        <v>799.2</v>
      </c>
      <c r="J41" s="2">
        <v>896.4</v>
      </c>
      <c r="K41" s="2">
        <v>858.3</v>
      </c>
      <c r="L41" s="2">
        <v>27232</v>
      </c>
      <c r="M41" s="2">
        <v>669.6</v>
      </c>
      <c r="N41" s="2">
        <v>745.2</v>
      </c>
      <c r="O41" s="2">
        <v>695.8</v>
      </c>
      <c r="P41" s="2">
        <v>28110</v>
      </c>
      <c r="Q41" s="2">
        <v>680.4</v>
      </c>
      <c r="R41" s="2">
        <v>793.8</v>
      </c>
      <c r="S41" s="2">
        <v>758.6</v>
      </c>
      <c r="T41" s="2">
        <v>35982</v>
      </c>
      <c r="U41" s="2">
        <v>712.8</v>
      </c>
      <c r="V41" s="2">
        <v>810</v>
      </c>
      <c r="W41" s="2">
        <v>732.6</v>
      </c>
      <c r="X41" s="2">
        <v>89941</v>
      </c>
    </row>
    <row r="42" spans="2:24" x14ac:dyDescent="0.15">
      <c r="B42" s="33"/>
      <c r="C42" s="44">
        <v>42614</v>
      </c>
      <c r="D42" s="35"/>
      <c r="E42" s="2">
        <v>675</v>
      </c>
      <c r="F42" s="2">
        <v>807.8</v>
      </c>
      <c r="G42" s="2">
        <v>726.4</v>
      </c>
      <c r="H42" s="2">
        <v>64868</v>
      </c>
      <c r="I42" s="2">
        <v>756</v>
      </c>
      <c r="J42" s="2">
        <v>896.4</v>
      </c>
      <c r="K42" s="2">
        <v>851.6</v>
      </c>
      <c r="L42" s="2">
        <v>21017</v>
      </c>
      <c r="M42" s="2">
        <v>680.4</v>
      </c>
      <c r="N42" s="2">
        <v>734.4</v>
      </c>
      <c r="O42" s="2">
        <v>698.3</v>
      </c>
      <c r="P42" s="2">
        <v>34130</v>
      </c>
      <c r="Q42" s="2">
        <v>702</v>
      </c>
      <c r="R42" s="2">
        <v>788.4</v>
      </c>
      <c r="S42" s="2">
        <v>739.2</v>
      </c>
      <c r="T42" s="2">
        <v>43801</v>
      </c>
      <c r="U42" s="2">
        <v>712.8</v>
      </c>
      <c r="V42" s="2">
        <v>788.4</v>
      </c>
      <c r="W42" s="2">
        <v>731.1</v>
      </c>
      <c r="X42" s="2">
        <v>73887</v>
      </c>
    </row>
    <row r="43" spans="2:24" x14ac:dyDescent="0.15">
      <c r="B43" s="33"/>
      <c r="C43" s="44">
        <v>42644</v>
      </c>
      <c r="D43" s="35"/>
      <c r="E43" s="2">
        <v>702</v>
      </c>
      <c r="F43" s="2">
        <v>756</v>
      </c>
      <c r="G43" s="2">
        <v>722.5</v>
      </c>
      <c r="H43" s="2">
        <v>70342</v>
      </c>
      <c r="I43" s="2">
        <v>838.1</v>
      </c>
      <c r="J43" s="2">
        <v>864</v>
      </c>
      <c r="K43" s="2">
        <v>851.1</v>
      </c>
      <c r="L43" s="2">
        <v>24495</v>
      </c>
      <c r="M43" s="2">
        <v>680.4</v>
      </c>
      <c r="N43" s="2">
        <v>739.8</v>
      </c>
      <c r="O43" s="2">
        <v>684.2</v>
      </c>
      <c r="P43" s="2">
        <v>29267</v>
      </c>
      <c r="Q43" s="2">
        <v>712.8</v>
      </c>
      <c r="R43" s="2">
        <v>790.6</v>
      </c>
      <c r="S43" s="2">
        <v>773</v>
      </c>
      <c r="T43" s="2">
        <v>33579</v>
      </c>
      <c r="U43" s="2">
        <v>702</v>
      </c>
      <c r="V43" s="2">
        <v>810</v>
      </c>
      <c r="W43" s="2">
        <v>737.8</v>
      </c>
      <c r="X43" s="2">
        <v>75701</v>
      </c>
    </row>
    <row r="44" spans="2:24" x14ac:dyDescent="0.15">
      <c r="B44" s="33"/>
      <c r="C44" s="44">
        <v>42675</v>
      </c>
      <c r="D44" s="35"/>
      <c r="E44" s="2">
        <v>702</v>
      </c>
      <c r="F44" s="2">
        <v>756</v>
      </c>
      <c r="G44" s="2">
        <v>715.1</v>
      </c>
      <c r="H44" s="2">
        <v>65405</v>
      </c>
      <c r="I44" s="2">
        <v>838.1</v>
      </c>
      <c r="J44" s="2">
        <v>864</v>
      </c>
      <c r="K44" s="2">
        <v>850.2</v>
      </c>
      <c r="L44" s="2">
        <v>17642</v>
      </c>
      <c r="M44" s="2">
        <v>669.6</v>
      </c>
      <c r="N44" s="2">
        <v>734.4</v>
      </c>
      <c r="O44" s="2">
        <v>687.9</v>
      </c>
      <c r="P44" s="2">
        <v>27295</v>
      </c>
      <c r="Q44" s="2">
        <v>756</v>
      </c>
      <c r="R44" s="2">
        <v>790.6</v>
      </c>
      <c r="S44" s="2">
        <v>781.9</v>
      </c>
      <c r="T44" s="2">
        <v>31191</v>
      </c>
      <c r="U44" s="2">
        <v>734.4</v>
      </c>
      <c r="V44" s="2">
        <v>810</v>
      </c>
      <c r="W44" s="2">
        <v>739.9</v>
      </c>
      <c r="X44" s="2">
        <v>89309</v>
      </c>
    </row>
    <row r="45" spans="2:24" x14ac:dyDescent="0.15">
      <c r="B45" s="33"/>
      <c r="C45" s="44">
        <v>42705</v>
      </c>
      <c r="D45" s="35"/>
      <c r="E45" s="2">
        <v>712.8</v>
      </c>
      <c r="F45" s="2">
        <v>756</v>
      </c>
      <c r="G45" s="2">
        <v>731.9</v>
      </c>
      <c r="H45" s="2">
        <v>69741.100000000006</v>
      </c>
      <c r="I45" s="2">
        <v>838.1</v>
      </c>
      <c r="J45" s="2">
        <v>896.4</v>
      </c>
      <c r="K45" s="2">
        <v>857.1</v>
      </c>
      <c r="L45" s="2">
        <v>16198</v>
      </c>
      <c r="M45" s="2">
        <v>669.6</v>
      </c>
      <c r="N45" s="2">
        <v>734.4</v>
      </c>
      <c r="O45" s="2">
        <v>677.9</v>
      </c>
      <c r="P45" s="2">
        <v>32835.699999999997</v>
      </c>
      <c r="Q45" s="2">
        <v>756</v>
      </c>
      <c r="R45" s="2">
        <v>826.2</v>
      </c>
      <c r="S45" s="2">
        <v>787.5</v>
      </c>
      <c r="T45" s="2">
        <v>41435.1</v>
      </c>
      <c r="U45" s="2">
        <v>734.4</v>
      </c>
      <c r="V45" s="2">
        <v>810</v>
      </c>
      <c r="W45" s="2">
        <v>748.5</v>
      </c>
      <c r="X45" s="2">
        <v>129688.9</v>
      </c>
    </row>
    <row r="46" spans="2:24" x14ac:dyDescent="0.15">
      <c r="B46" s="33" t="s">
        <v>97</v>
      </c>
      <c r="C46" s="44">
        <v>42736</v>
      </c>
      <c r="D46" s="35" t="s">
        <v>2</v>
      </c>
      <c r="E46" s="2">
        <v>680.4</v>
      </c>
      <c r="F46" s="2">
        <v>756</v>
      </c>
      <c r="G46" s="2">
        <v>717.8</v>
      </c>
      <c r="H46" s="2">
        <v>75930.2</v>
      </c>
      <c r="I46" s="2">
        <v>838.1</v>
      </c>
      <c r="J46" s="2">
        <v>864</v>
      </c>
      <c r="K46" s="2">
        <v>853</v>
      </c>
      <c r="L46" s="2">
        <v>15570.6</v>
      </c>
      <c r="M46" s="2">
        <v>648</v>
      </c>
      <c r="N46" s="2">
        <v>734.4</v>
      </c>
      <c r="O46" s="2">
        <v>673.1</v>
      </c>
      <c r="P46" s="2">
        <v>25139.4</v>
      </c>
      <c r="Q46" s="2">
        <v>680.4</v>
      </c>
      <c r="R46" s="2">
        <v>761.4</v>
      </c>
      <c r="S46" s="2">
        <v>716.7</v>
      </c>
      <c r="T46" s="2">
        <v>27792.6</v>
      </c>
      <c r="U46" s="2">
        <v>712.8</v>
      </c>
      <c r="V46" s="2">
        <v>756</v>
      </c>
      <c r="W46" s="2">
        <v>734.6</v>
      </c>
      <c r="X46" s="2">
        <v>82999</v>
      </c>
    </row>
    <row r="47" spans="2:24" x14ac:dyDescent="0.15">
      <c r="B47" s="36"/>
      <c r="C47" s="49">
        <v>42767</v>
      </c>
      <c r="D47" s="34"/>
      <c r="E47" s="1">
        <v>702</v>
      </c>
      <c r="F47" s="1">
        <v>756</v>
      </c>
      <c r="G47" s="1">
        <v>732.3</v>
      </c>
      <c r="H47" s="1">
        <v>72758</v>
      </c>
      <c r="I47" s="1">
        <v>820.8</v>
      </c>
      <c r="J47" s="1">
        <v>864</v>
      </c>
      <c r="K47" s="1">
        <v>853.2</v>
      </c>
      <c r="L47" s="1">
        <v>13701</v>
      </c>
      <c r="M47" s="1">
        <v>648</v>
      </c>
      <c r="N47" s="1">
        <v>691.2</v>
      </c>
      <c r="O47" s="1">
        <v>667.1</v>
      </c>
      <c r="P47" s="1">
        <v>23823</v>
      </c>
      <c r="Q47" s="1">
        <v>680.4</v>
      </c>
      <c r="R47" s="1">
        <v>756</v>
      </c>
      <c r="S47" s="1">
        <v>711.5</v>
      </c>
      <c r="T47" s="1">
        <v>24334</v>
      </c>
      <c r="U47" s="1">
        <v>723.6</v>
      </c>
      <c r="V47" s="1">
        <v>756</v>
      </c>
      <c r="W47" s="1">
        <v>735.2</v>
      </c>
      <c r="X47" s="1">
        <v>78789</v>
      </c>
    </row>
    <row r="48" spans="2:24" x14ac:dyDescent="0.15">
      <c r="B48" s="48" t="s">
        <v>94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110</v>
      </c>
      <c r="C49" s="17"/>
      <c r="D49" s="21"/>
      <c r="E49" s="2">
        <v>702</v>
      </c>
      <c r="F49" s="2">
        <v>756</v>
      </c>
      <c r="G49" s="2">
        <v>732.2</v>
      </c>
      <c r="H49" s="2">
        <v>40483</v>
      </c>
      <c r="I49" s="2">
        <v>820.8</v>
      </c>
      <c r="J49" s="2">
        <v>864</v>
      </c>
      <c r="K49" s="2">
        <v>852.1</v>
      </c>
      <c r="L49" s="2">
        <v>6992</v>
      </c>
      <c r="M49" s="2">
        <v>648</v>
      </c>
      <c r="N49" s="2">
        <v>691.2</v>
      </c>
      <c r="O49" s="2">
        <v>666.4</v>
      </c>
      <c r="P49" s="2">
        <v>14761</v>
      </c>
      <c r="Q49" s="2">
        <v>680.4</v>
      </c>
      <c r="R49" s="2">
        <v>756</v>
      </c>
      <c r="S49" s="2">
        <v>708.5</v>
      </c>
      <c r="T49" s="2">
        <v>14752</v>
      </c>
      <c r="U49" s="2">
        <v>723.6</v>
      </c>
      <c r="V49" s="2">
        <v>756</v>
      </c>
      <c r="W49" s="2">
        <v>734.4</v>
      </c>
      <c r="X49" s="2">
        <v>43617</v>
      </c>
    </row>
    <row r="50" spans="2:24" x14ac:dyDescent="0.15">
      <c r="B50" s="22" t="s">
        <v>111</v>
      </c>
      <c r="C50" s="17"/>
      <c r="D50" s="21"/>
      <c r="E50" s="2">
        <v>712.8</v>
      </c>
      <c r="F50" s="2">
        <v>756</v>
      </c>
      <c r="G50" s="2">
        <v>732.2</v>
      </c>
      <c r="H50" s="2">
        <v>32275</v>
      </c>
      <c r="I50" s="2">
        <v>844.6</v>
      </c>
      <c r="J50" s="2">
        <v>864</v>
      </c>
      <c r="K50" s="2">
        <v>855.4</v>
      </c>
      <c r="L50" s="2">
        <v>6709</v>
      </c>
      <c r="M50" s="2">
        <v>648</v>
      </c>
      <c r="N50" s="2">
        <v>691.2</v>
      </c>
      <c r="O50" s="2">
        <v>668.5</v>
      </c>
      <c r="P50" s="2">
        <v>9062</v>
      </c>
      <c r="Q50" s="2">
        <v>680.4</v>
      </c>
      <c r="R50" s="2">
        <v>756</v>
      </c>
      <c r="S50" s="2">
        <v>716</v>
      </c>
      <c r="T50" s="2">
        <v>9582</v>
      </c>
      <c r="U50" s="2">
        <v>734.4</v>
      </c>
      <c r="V50" s="2">
        <v>756</v>
      </c>
      <c r="W50" s="2">
        <v>736.6</v>
      </c>
      <c r="X50" s="2">
        <v>35172</v>
      </c>
    </row>
    <row r="51" spans="2:24" x14ac:dyDescent="0.15">
      <c r="B51" s="72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0" t="s">
        <v>11</v>
      </c>
      <c r="C53" s="4" t="s">
        <v>31</v>
      </c>
      <c r="X53" s="10"/>
    </row>
    <row r="54" spans="2:24" x14ac:dyDescent="0.15">
      <c r="B54" s="75" t="s">
        <v>12</v>
      </c>
      <c r="C54" s="4" t="s">
        <v>32</v>
      </c>
      <c r="X54" s="10"/>
    </row>
    <row r="55" spans="2:24" x14ac:dyDescent="0.15">
      <c r="B55" s="75" t="s">
        <v>27</v>
      </c>
      <c r="C55" s="4" t="s">
        <v>13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2022-10-21T05:08:10Z</dcterms:created>
  <dcterms:modified xsi:type="dcterms:W3CDTF">2022-10-21T05:08:11Z</dcterms:modified>
</cp:coreProperties>
</file>